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https://cengageo365-my.sharepoint.com/personal/jessica_galloway_cengage_com/Documents/Digital Update SSs/Fall 2021/"/>
    </mc:Choice>
  </mc:AlternateContent>
  <xr:revisionPtr revIDLastSave="34" documentId="8_{B16F2E70-C58F-4B26-9B0E-71C6CFB8A8AA}" xr6:coauthVersionLast="47" xr6:coauthVersionMax="47" xr10:uidLastSave="{3FF2BDC8-7CC3-48BB-AAF3-B6231F0D3694}"/>
  <bookViews>
    <workbookView xWindow="-28920" yWindow="-255" windowWidth="29040" windowHeight="15840" xr2:uid="{011FE215-A782-40E7-9DD5-34DD05B49995}"/>
  </bookViews>
  <sheets>
    <sheet name="SPLASH" sheetId="2" r:id="rId1"/>
    <sheet name="Details" sheetId="1" r:id="rId2"/>
  </sheets>
  <definedNames>
    <definedName name="_xlnm._FilterDatabase" localSheetId="1" hidden="1">Details!$A$2:$D$36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<sst xmlns="http://schemas.openxmlformats.org/spreadsheetml/2006/main" count="422" uniqueCount="211">
  <si>
    <t>Summary</t>
  </si>
  <si>
    <t>Question Details</t>
  </si>
  <si>
    <t>Chapter</t>
  </si>
  <si>
    <t>Section</t>
  </si>
  <si>
    <t>UHStat6 1.C.007.QR.</t>
  </si>
  <si>
    <t>UHStat6 1.C.008.QR.</t>
  </si>
  <si>
    <t>UHStat6 1.C.009.QR.</t>
  </si>
  <si>
    <t>UHStat6 1.C.010.QR.</t>
  </si>
  <si>
    <t>UHStat6 1.C.011.QR.</t>
  </si>
  <si>
    <t>UHStat6 1.C.019.QR.</t>
  </si>
  <si>
    <t>UHStat6 1.C.020.QR.</t>
  </si>
  <si>
    <t>UHStat6 1.C.023.QR.S.</t>
  </si>
  <si>
    <t>UHStat6 1.C.024.QR.S.</t>
  </si>
  <si>
    <t>UHStat6 1.C.032.QR.</t>
  </si>
  <si>
    <t>UHStat6 1.C.033.QR.</t>
  </si>
  <si>
    <t>UHStat6 1.C.035.QR.</t>
  </si>
  <si>
    <t>UHStat6 1.C.036.QR.</t>
  </si>
  <si>
    <t>UHStat6 10.1.015.QR.</t>
  </si>
  <si>
    <t>UHStat6 10.1.016.QR.</t>
  </si>
  <si>
    <t>UHStat6 10.1.021.QR.</t>
  </si>
  <si>
    <t>UHStat6 10.2.028.QR.S.</t>
  </si>
  <si>
    <t>UHStat6 10.2.030.QR.S.</t>
  </si>
  <si>
    <t>UHStat6 10.2.032.QR.S.</t>
  </si>
  <si>
    <t>UHStat6 10.2.033.QR.S.</t>
  </si>
  <si>
    <t>UHStat6 10.2.039.QR.S.</t>
  </si>
  <si>
    <t>UHStat6 10.3.051.QR.</t>
  </si>
  <si>
    <t>UHStat6 10.3.053.QR.</t>
  </si>
  <si>
    <t>UHStat6 12.1.008.QR.</t>
  </si>
  <si>
    <t>UHStat6 12.1.009.QR.</t>
  </si>
  <si>
    <t>UHStat6 12.1.017.QR.</t>
  </si>
  <si>
    <t>UHStat6 12.1.018.QR.</t>
  </si>
  <si>
    <t>UHStat6 12.1.040.QR.</t>
  </si>
  <si>
    <t>UHStat6 12.1.041.QR.</t>
  </si>
  <si>
    <t>UHStat6 12.1.042.QR.</t>
  </si>
  <si>
    <t>UHStat6 12.2.059.QR.S.</t>
  </si>
  <si>
    <t>UHStat6 12.2.062.QR.S.</t>
  </si>
  <si>
    <t>UHStat6 12.2.063.QR.S.</t>
  </si>
  <si>
    <t>UHStat6 12.2.502.LS.QR.S.</t>
  </si>
  <si>
    <t>UHStat6 12.6.101.QR.</t>
  </si>
  <si>
    <t>UHStat6 12.6.105.QR.</t>
  </si>
  <si>
    <t>UHStat6 13.8.099.QR.</t>
  </si>
  <si>
    <t>UHStat6 14.1.002.QR.</t>
  </si>
  <si>
    <t>UHStat6 14.2.023.QR.</t>
  </si>
  <si>
    <t>UHStat6 14.2.024.QR.</t>
  </si>
  <si>
    <t>UHStat6 14.3.027.QR.</t>
  </si>
  <si>
    <t>UHStat6 14.3.029.QR.</t>
  </si>
  <si>
    <t>UHStat6 14.3.030.QR.</t>
  </si>
  <si>
    <t>UHStat6 14.5.046.QR.</t>
  </si>
  <si>
    <t>UHStat6 16.1.003.QR.</t>
  </si>
  <si>
    <t>UHStat6 16.1.004.QR.</t>
  </si>
  <si>
    <t>UHStat6 16.1.006.QR.S.</t>
  </si>
  <si>
    <t>UHStat6 16.2.019.QR.</t>
  </si>
  <si>
    <t>UHStat6 16.4.035.QR.</t>
  </si>
  <si>
    <t>UHStat6 16.4.036.QR.</t>
  </si>
  <si>
    <t>UHStat6 16.4.501.LS.QR.</t>
  </si>
  <si>
    <t>UHStat6 16.4.502.LS.QR.</t>
  </si>
  <si>
    <t>UHStat6 2.1.001.QR.</t>
  </si>
  <si>
    <t>UHStat6 2.1.002.QR.</t>
  </si>
  <si>
    <t>UHStat6 2.1.003.QR.</t>
  </si>
  <si>
    <t>UHStat6 2.1.004.QR.</t>
  </si>
  <si>
    <t>UHStat6 2.1.005.QR.</t>
  </si>
  <si>
    <t>UHStat6 2.1.006.QR.</t>
  </si>
  <si>
    <t>UHStat6 2.1.007.QR.</t>
  </si>
  <si>
    <t>UHStat6 2.1.009.QR.</t>
  </si>
  <si>
    <t>UHStat6 2.2.011.QR.</t>
  </si>
  <si>
    <t>UHStat6 2.2.012.QR.</t>
  </si>
  <si>
    <t>UHStat6 2.2.013.QR.</t>
  </si>
  <si>
    <t>UHStat6 2.2.014.QR.</t>
  </si>
  <si>
    <t>UHStat6 2.2.015.QR.</t>
  </si>
  <si>
    <t>UHStat6 2.2.016.QR.</t>
  </si>
  <si>
    <t>UHStat6 2.2.017.QR.</t>
  </si>
  <si>
    <t>UHStat6 2.2.018.QR.</t>
  </si>
  <si>
    <t>UHStat6 2.2.019.QR.</t>
  </si>
  <si>
    <t>UHStat6 2.2.020.QR.</t>
  </si>
  <si>
    <t>UHStat6 2.2.025.QR.</t>
  </si>
  <si>
    <t>UHStat6 2.2.026.QR.</t>
  </si>
  <si>
    <t>UHStat6 2.3.027.QR.S.</t>
  </si>
  <si>
    <t>UHStat6 2.3.028.QR.S.</t>
  </si>
  <si>
    <t>UHStat6 2.3.029.QR.</t>
  </si>
  <si>
    <t>UHStat6 2.3.030.QR.</t>
  </si>
  <si>
    <t>UHStat6 2.3.031.QR.</t>
  </si>
  <si>
    <t>UHStat6 2.3.032.QR.</t>
  </si>
  <si>
    <t>UHStat6 2.3.033.QR.</t>
  </si>
  <si>
    <t>UHStat6 2.3.035.QR.</t>
  </si>
  <si>
    <t>UHStat6 2.4.040.QR.</t>
  </si>
  <si>
    <t>UHStat6 2.4.041.QR.</t>
  </si>
  <si>
    <t>UHStat6 2.4.042.QR.</t>
  </si>
  <si>
    <t>UHStat6 2.4.043.QR.</t>
  </si>
  <si>
    <t>UHStat6 2.4.045.QR.</t>
  </si>
  <si>
    <t>UHStat6 2.4.051.QR.</t>
  </si>
  <si>
    <t>UHStat6 2.5.062.QR.</t>
  </si>
  <si>
    <t>UHStat6 2.5.064.QR.S.</t>
  </si>
  <si>
    <t>UHStat6 2.5.065.QR.S.</t>
  </si>
  <si>
    <t>UHStat6 2.5.066.QR.S.</t>
  </si>
  <si>
    <t>UHStat6 2.5.069.QR.S.</t>
  </si>
  <si>
    <t>UHStat6 2.5.072.QR.</t>
  </si>
  <si>
    <t>UHStat6 2.5.073.QR.S.</t>
  </si>
  <si>
    <t>UHStat6 2.5.074.QR.S.</t>
  </si>
  <si>
    <t>UHStat6 2.5.077.QR.S.</t>
  </si>
  <si>
    <t>UHStat6 2.5.079.QR.S.</t>
  </si>
  <si>
    <t>UHStat6 2.6.080.QR.</t>
  </si>
  <si>
    <t>UHStat6 2.6.083.QR.S.</t>
  </si>
  <si>
    <t>UHStat6 2.7.087.QR.</t>
  </si>
  <si>
    <t>UHStat6 2.7.088.QR.</t>
  </si>
  <si>
    <t>UHStat6 2.7.090.QR.S.</t>
  </si>
  <si>
    <t>UHStat6 2.7.092.QR.</t>
  </si>
  <si>
    <t>UHStat6 2.7.093.QR.</t>
  </si>
  <si>
    <t>UHStat6 2.7.097.QR.</t>
  </si>
  <si>
    <t>UHStat6 2.7.098.QR.</t>
  </si>
  <si>
    <t>UHStat6 2.7.101.QR.</t>
  </si>
  <si>
    <t>UHStat6 2.7.102.QR.</t>
  </si>
  <si>
    <t>UHStat6 2.7.104.QR.</t>
  </si>
  <si>
    <t>UHStat6 2.7.105.QR.</t>
  </si>
  <si>
    <t>UHStat6 3.2.015.QR.</t>
  </si>
  <si>
    <t>UHStat6 3.2.018.QR.</t>
  </si>
  <si>
    <t>UHStat6 3.2.019.QR.</t>
  </si>
  <si>
    <t>UHStat6 3.2.021.QR.</t>
  </si>
  <si>
    <t>UHStat6 3.2.023.QR.</t>
  </si>
  <si>
    <t>UHStat6 3.3.027.QR.</t>
  </si>
  <si>
    <t>UHStat6 3.3.032.QR.</t>
  </si>
  <si>
    <t>UHStat6 3.3.033.QR.</t>
  </si>
  <si>
    <t>UHStat6 3.3.035.QR.</t>
  </si>
  <si>
    <t>UHStat6 3.4.053.QR.</t>
  </si>
  <si>
    <t>UHStat6 3.4.054.QR.</t>
  </si>
  <si>
    <t>UHStat6 3.4.057.QR.</t>
  </si>
  <si>
    <t>UHStat6 3.5.064.QR.</t>
  </si>
  <si>
    <t>UHStat6 3.5.073.QR.</t>
  </si>
  <si>
    <t>UHStat6 4.1.001.QR.</t>
  </si>
  <si>
    <t>UHStat6 4.1.002.QR.</t>
  </si>
  <si>
    <t>UHStat6 4.1.003.QR.</t>
  </si>
  <si>
    <t>UHStat6 4.1.005.QR.</t>
  </si>
  <si>
    <t>UHStat6 4.1.006.QR.</t>
  </si>
  <si>
    <t>UHStat6 4.2.016.QR.</t>
  </si>
  <si>
    <t>UHStat6 4.2.017.QR.</t>
  </si>
  <si>
    <t>UHStat6 4.2.018.QR.</t>
  </si>
  <si>
    <t>UHStat6 4.2.019.QR.</t>
  </si>
  <si>
    <t>UHStat6 4.2.020.QR.</t>
  </si>
  <si>
    <t>UHStat6 4.2.021.QR.</t>
  </si>
  <si>
    <t>UHStat6 4.4.042.QR.</t>
  </si>
  <si>
    <t>UHStat6 4.4.045.QR.</t>
  </si>
  <si>
    <t>UHStat6 4.4.046.QR.</t>
  </si>
  <si>
    <t>UHStat6 4.4.047.QR.</t>
  </si>
  <si>
    <t>UHStat6 4.4.058.QR.S.</t>
  </si>
  <si>
    <t>UHStat6 4.4.059.QR.S.</t>
  </si>
  <si>
    <t>UHStat6 4.4.060.QR.S.</t>
  </si>
  <si>
    <t>UHStat6 4.5.068.QR.</t>
  </si>
  <si>
    <t>UHStat6 4.5.071.QR.</t>
  </si>
  <si>
    <t>UHStat6 5.1.007.QR.</t>
  </si>
  <si>
    <t>UHStat6 5.1.008.QR.</t>
  </si>
  <si>
    <t>UHStat6 5.1.014.QR.</t>
  </si>
  <si>
    <t>UHStat6 5.1.015.QR.</t>
  </si>
  <si>
    <t>UHStat6 5.1.016.QR.</t>
  </si>
  <si>
    <t>UHStat6 5.1.017.QR.</t>
  </si>
  <si>
    <t>UHStat6 5.2.025.QR.</t>
  </si>
  <si>
    <t>UHStat6 5.2.026.QR.</t>
  </si>
  <si>
    <t>UHStat6 5.2.029.QR.</t>
  </si>
  <si>
    <t>UHStat6 5.2.035.QR.</t>
  </si>
  <si>
    <t>UHStat6 5.2.038.QR.</t>
  </si>
  <si>
    <t>UHStat6 5.2.039.QR.</t>
  </si>
  <si>
    <t>UHStat6 5.5.057.QR.</t>
  </si>
  <si>
    <t>UHStat6 5.5.058.QR.</t>
  </si>
  <si>
    <t>UHStat6 6.1.002.QR.</t>
  </si>
  <si>
    <t>UHStat6 6.1.003.QR.</t>
  </si>
  <si>
    <t>UHStat6 6.1.004.QR.</t>
  </si>
  <si>
    <t>UHStat6 6.1.005.QR.</t>
  </si>
  <si>
    <t>UHStat6 6.1.006.QR.</t>
  </si>
  <si>
    <t>UHStat6 6.1.010.QR.</t>
  </si>
  <si>
    <t>UHStat6 6.2.018.QR.</t>
  </si>
  <si>
    <t>UHStat6 6.2.019.QR.</t>
  </si>
  <si>
    <t>UHStat6 6.2.021.QR.</t>
  </si>
  <si>
    <t>UHStat6 6.2.022.QR.</t>
  </si>
  <si>
    <t>UHStat6 6.2.023.QR.</t>
  </si>
  <si>
    <t>UHStat6 6.2.027.QR.</t>
  </si>
  <si>
    <t>UHStat6 6.2.028.QR.</t>
  </si>
  <si>
    <t>UHStat6 6.3.033.QR.</t>
  </si>
  <si>
    <t>UHStat6 6.3.034.QR.</t>
  </si>
  <si>
    <t>UHStat6 6.4.043.QR.</t>
  </si>
  <si>
    <t>UHStat6 6.4.044.QR.</t>
  </si>
  <si>
    <t>UHStat6 6.4.049.QR.</t>
  </si>
  <si>
    <t>UHStat6 7.3.023.QR.</t>
  </si>
  <si>
    <t>UHStat6 7.3.024.QR.</t>
  </si>
  <si>
    <t>UHStat6 7.3.027.QR.</t>
  </si>
  <si>
    <t>UHStat6 7.3.029.QR.</t>
  </si>
  <si>
    <t>UHStat6 7.3.030.QR.</t>
  </si>
  <si>
    <t>UHStat6 7.4.048.MI.</t>
  </si>
  <si>
    <t>UHStat6 7.5.067.QR.</t>
  </si>
  <si>
    <t>UHStat6 7.5.068.QR.</t>
  </si>
  <si>
    <t>UHStat6 7.5.069.QR.</t>
  </si>
  <si>
    <t>UHStat6 7.5.078.QR.</t>
  </si>
  <si>
    <t>UHStat6 7.5.080.QR.</t>
  </si>
  <si>
    <t>UHStat6 7.5.081.QR.</t>
  </si>
  <si>
    <t>UHStat6 8.2.022.QR.</t>
  </si>
  <si>
    <t>UHStat6 8.3.026.QR.</t>
  </si>
  <si>
    <t>UHStat6 8.3.028.QR.</t>
  </si>
  <si>
    <t>UHStat6 8.3.032.QR.</t>
  </si>
  <si>
    <t>UHStat6 8.3.033.QR.</t>
  </si>
  <si>
    <t>UHStat6 8.3.036.QR.</t>
  </si>
  <si>
    <t>UHStat6 8.3.501.XP.QR.</t>
  </si>
  <si>
    <t>UHStat6 8.6.078.QR.S.</t>
  </si>
  <si>
    <t>UHStat6 8.6.508.LS.QR.S.</t>
  </si>
  <si>
    <t>UHStat6 8.6.509.LS.QR.S.</t>
  </si>
  <si>
    <t>UHStat6 8.6.510.LS.QR.S.</t>
  </si>
  <si>
    <t>UHStat6 8.6.511.LS.QR.S.</t>
  </si>
  <si>
    <t>UHStat6 8.7.081.QR.S.</t>
  </si>
  <si>
    <t>UHStat6 8.7.084.QR.S.</t>
  </si>
  <si>
    <r>
      <rPr>
        <b/>
        <i/>
        <sz val="11"/>
        <color theme="1"/>
        <rFont val="Calibri"/>
        <family val="2"/>
        <scheme val="minor"/>
      </rPr>
      <t xml:space="preserve">Digital Content Update Spring 2022: Utts and Heckard's Mind on Statistics, 6e
</t>
    </r>
    <r>
      <rPr>
        <sz val="11"/>
        <color theme="1"/>
        <rFont val="Calibri"/>
        <family val="2"/>
        <scheme val="minor"/>
      </rPr>
      <t xml:space="preserve">1 Master It Tutorial (MI) Question
1 Stand-Alone Tutorial (MI.SA) Question
200 updated Quick Reference (QR) Questions
</t>
    </r>
    <r>
      <rPr>
        <b/>
        <sz val="11"/>
        <color rgb="FFFF0000"/>
        <rFont val="Calibri"/>
        <family val="2"/>
        <scheme val="minor"/>
      </rPr>
      <t>&gt;&gt; Filter by chapter, section, or type of question update</t>
    </r>
  </si>
  <si>
    <t>UHStat6 7.4.048.MI.SA.</t>
  </si>
  <si>
    <t>1.C</t>
  </si>
  <si>
    <t>Question updated with QR</t>
  </si>
  <si>
    <t>Question updated with MI</t>
  </si>
  <si>
    <t>Stand-alone MI question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</si>
</sst>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i/>
      <sz val="11"/>
      <color theme="1"/>
      <name val="Calibri"/>
      <family val="2"/>
      <scheme val="minor"/>
    </font>
    <font>
      <b/>
      <sz val="11"/>
      <color theme="1"/>
      <name val="Calibri"/>
      <family val="2"/>
      <scheme val="minor"/>
    </font>
    <font>
      <b/>
      <sz val="11"/>
      <color rgb="FFFF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7">
    <xf numFmtId="0" fontId="0" fillId="0" borderId="0" xfId="0"/>
    <xf numFmtId="0" fontId="2" fillId="3" borderId="0" xfId="0" applyFont="1" applyFill="1"/>
    <xf numFmtId="0" fontId="2" fillId="3" borderId="0" xfId="0" applyFont="1" applyFill="1" applyBorder="1"/>
    <xf numFmtId="0" fontId="4" fillId="0" borderId="0" xfId="0" applyFont="1"/>
    <xf numFmtId="0" fontId="0" fillId="0" borderId="0" xfId="0" applyAlignment="1">
      <alignment horizontal="right"/>
    </xf>
    <xf numFmtId="0" fontId="0" fillId="2" borderId="0" xfId="0" applyFill="1" applyBorder="1" applyAlignment="1">
      <alignment horizontal="left" vertical="center" wrapText="1"/>
    </xf>
    <xf numFmtId="0" fontId="0" fillId="2" borderId="0" xfId="0" applyFill="1" applyBorder="1" applyAlignment="1">
      <alignment horizontal="lef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57149</xdr:rowOff>
    </xdr:from>
    <xdr:to>
      <xdr:col>15</xdr:col>
      <xdr:colOff>292100</xdr:colOff>
      <xdr:row>22</xdr:row>
      <xdr:rowOff>57150</xdr:rowOff>
    </xdr:to>
    <xdr:sp macro="" textlink="">
      <xdr:nvSpPr>
        <xdr:cNvPr id="2" name="TextBox 1">
          <a:extLst>
            <a:ext uri="{FF2B5EF4-FFF2-40B4-BE49-F238E27FC236}">
              <a16:creationId xmlns:a16="http://schemas.microsoft.com/office/drawing/2014/main" id="{01BF7643-C407-4DE3-8C43-3BEEBFE905A4}"/>
            </a:ext>
          </a:extLst>
        </xdr:cNvPr>
        <xdr:cNvSpPr txBox="1"/>
      </xdr:nvSpPr>
      <xdr:spPr>
        <a:xfrm>
          <a:off x="57150" y="57149"/>
          <a:ext cx="9378950" cy="419100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WebAssign Digital Content Updates - Utts and Heckard, </a:t>
          </a:r>
          <a:r>
            <a:rPr kumimoji="0" lang="en-US" sz="1800" b="1" i="1"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Mind on Statistics,</a:t>
          </a:r>
          <a:r>
            <a:rPr kumimoji="0" lang="en-US" sz="18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 6th Edition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You no longer need to wait for a new edition of your title to access fresh or updated assignment content, questions and resources for your course. Digital content is routinely refreshed and added to current editions of WebAssign titles to increase the quality, number and variety of assignable questions available to support the unique learning needs of each course.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This document provides the details for additions and updates completed in WebAssign for Spring 2022 for Utts and Heckard's </a:t>
          </a:r>
          <a:r>
            <a:rPr kumimoji="0" lang="en-US" sz="1100" b="0" i="1"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Mind on Statistics</a:t>
          </a: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 6th edition. For full details on this product, please see this link: </a:t>
          </a:r>
          <a:r>
            <a:rPr kumimoji="0" lang="en-US" sz="1100" b="0" i="0" u="none" strike="noStrike" kern="0" cap="none" spc="0" normalizeH="0" baseline="0" noProof="0">
              <a:ln>
                <a:noFill/>
              </a:ln>
              <a:solidFill>
                <a:srgbClr val="0070C0"/>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https://www.webassign.net/features/textbooks/uhstat6/details.html</a:t>
          </a:r>
          <a:endParaRPr kumimoji="0" lang="en-US" sz="1100" b="0" i="0" u="none" strike="noStrike" kern="0" cap="none" spc="0" normalizeH="0" baseline="0" noProof="0">
            <a:ln>
              <a:noFill/>
            </a:ln>
            <a:solidFill>
              <a:srgbClr val="0070C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rgbClr val="FF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chemeClr val="accent5">
                  <a:lumMod val="50000"/>
                </a:schemeClr>
              </a:solidFill>
              <a:effectLst/>
              <a:uLnTx/>
              <a:uFillTx/>
              <a:latin typeface="+mn-lt"/>
              <a:ea typeface="+mn-ea"/>
              <a:cs typeface="Courier New" panose="02070309020205020404" pitchFamily="49" charset="0"/>
            </a:rPr>
            <a:t>Summary of Digital Content Updates (See 'Details Tab' to View All Questions)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i="0" baseline="0">
              <a:solidFill>
                <a:schemeClr val="dk1"/>
              </a:solidFill>
              <a:effectLst/>
              <a:latin typeface="+mn-lt"/>
              <a:ea typeface="+mn-ea"/>
              <a:cs typeface="+mn-cs"/>
            </a:rPr>
            <a:t>1 Master It Tutorial </a:t>
          </a:r>
          <a:r>
            <a:rPr lang="en-US" sz="1100" b="0" i="0" baseline="0">
              <a:solidFill>
                <a:schemeClr val="dk1"/>
              </a:solidFill>
              <a:effectLst/>
              <a:latin typeface="+mn-lt"/>
              <a:ea typeface="+mn-ea"/>
              <a:cs typeface="+mn-cs"/>
            </a:rPr>
            <a:t>(MI) was added to an existing question to </a:t>
          </a:r>
          <a:r>
            <a:rPr lang="en-US" sz="1100" b="0" i="0">
              <a:solidFill>
                <a:schemeClr val="dk1"/>
              </a:solidFill>
              <a:effectLst/>
              <a:latin typeface="+mn-lt"/>
              <a:ea typeface="+mn-ea"/>
              <a:cs typeface="+mn-cs"/>
            </a:rPr>
            <a:t>show students how to solve a similar problem in multiple steps by providing direction along with derivation, so the student understands the concepts and reasoning behind the problem solving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i="0" baseline="0">
              <a:solidFill>
                <a:schemeClr val="dk1"/>
              </a:solidFill>
              <a:effectLst/>
              <a:latin typeface="+mn-lt"/>
              <a:ea typeface="+mn-ea"/>
              <a:cs typeface="+mn-cs"/>
            </a:rPr>
            <a:t>1 Stand-Alone Tutorial </a:t>
          </a:r>
          <a:r>
            <a:rPr lang="en-US" sz="1100" b="0" i="0" baseline="0">
              <a:solidFill>
                <a:schemeClr val="dk1"/>
              </a:solidFill>
              <a:effectLst/>
              <a:latin typeface="+mn-lt"/>
              <a:ea typeface="+mn-ea"/>
              <a:cs typeface="+mn-cs"/>
            </a:rPr>
            <a:t>(MI.SA) was added as a new question so the step-by-step tutorial can be assigned as a stand-alone question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i="0" baseline="0">
              <a:solidFill>
                <a:schemeClr val="dk1"/>
              </a:solidFill>
              <a:effectLst/>
              <a:latin typeface="+mn-lt"/>
              <a:ea typeface="+mn-ea"/>
              <a:cs typeface="+mn-cs"/>
            </a:rPr>
            <a:t>200 Quick Reference </a:t>
          </a:r>
          <a:r>
            <a:rPr lang="en-US" sz="1100" b="0" i="0" baseline="0">
              <a:solidFill>
                <a:schemeClr val="dk1"/>
              </a:solidFill>
              <a:effectLst/>
              <a:latin typeface="+mn-lt"/>
              <a:ea typeface="+mn-ea"/>
              <a:cs typeface="+mn-cs"/>
            </a:rPr>
            <a:t>(QR)</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readings were added to existing questions in the form of feedback - students will get access to this content if they submit an incorrect answer.</a:t>
          </a:r>
          <a:br>
            <a:rPr kumimoji="0" lang="en-US" sz="1100" b="0" i="0" u="none" strike="noStrike" kern="0" cap="none" spc="0" normalizeH="0" baseline="0" noProof="0">
              <a:ln>
                <a:noFill/>
              </a:ln>
              <a:solidFill>
                <a:schemeClr val="tx1"/>
              </a:solidFill>
              <a:effectLst/>
              <a:uLnTx/>
              <a:uFillTx/>
              <a:latin typeface="+mn-lt"/>
              <a:ea typeface="+mn-ea"/>
              <a:cs typeface="Courier New" panose="02070309020205020404" pitchFamily="49" charset="0"/>
            </a:rPr>
          </a:br>
          <a:endParaRPr kumimoji="0" lang="en-US" sz="11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chemeClr val="accent5">
                  <a:lumMod val="50000"/>
                </a:schemeClr>
              </a:solidFill>
              <a:effectLst/>
              <a:latin typeface="+mn-lt"/>
              <a:ea typeface="+mn-ea"/>
              <a:cs typeface="+mn-cs"/>
            </a:rPr>
            <a:t>How to Discover New Content</a:t>
          </a:r>
        </a:p>
        <a:p>
          <a:pPr marL="171450" indent="-171450">
            <a:buFont typeface="Arial" panose="020B0604020202020204" pitchFamily="34" charset="0"/>
            <a:buChar char="•"/>
          </a:pPr>
          <a:r>
            <a:rPr lang="en-US" sz="1100">
              <a:solidFill>
                <a:sysClr val="windowText" lastClr="000000"/>
              </a:solidFill>
              <a:effectLst/>
            </a:rPr>
            <a:t>When new question versions are available, your question name will include the abbreviation </a:t>
          </a:r>
          <a:r>
            <a:rPr lang="en-US" sz="1100" b="0">
              <a:solidFill>
                <a:sysClr val="windowText" lastClr="000000"/>
              </a:solidFill>
              <a:effectLst/>
            </a:rPr>
            <a:t>'</a:t>
          </a:r>
          <a:r>
            <a:rPr lang="en-US" sz="1100" b="1">
              <a:solidFill>
                <a:sysClr val="windowText" lastClr="000000"/>
              </a:solidFill>
              <a:effectLst/>
            </a:rPr>
            <a:t>NVA</a:t>
          </a:r>
          <a:r>
            <a:rPr lang="en-US" sz="1100">
              <a:solidFill>
                <a:sysClr val="windowText" lastClr="000000"/>
              </a:solidFill>
              <a:effectLst/>
            </a:rPr>
            <a:t>', which stands for New Version Available. </a:t>
          </a:r>
        </a:p>
        <a:p>
          <a:pPr marL="171450" indent="-171450">
            <a:buFont typeface="Arial" panose="020B0604020202020204" pitchFamily="34" charset="0"/>
            <a:buChar char="•"/>
          </a:pPr>
          <a:r>
            <a:rPr lang="en-US" sz="1100">
              <a:solidFill>
                <a:sysClr val="windowText" lastClr="000000"/>
              </a:solidFill>
              <a:effectLst/>
            </a:rPr>
            <a:t>Within your assignment editor, you will see a prompt and button to update your questions. (Note: Question updates should be done before assigning them to your students.)</a:t>
          </a:r>
        </a:p>
        <a:p>
          <a:pPr marL="171450" indent="-171450">
            <a:buFont typeface="Arial" panose="020B0604020202020204" pitchFamily="34" charset="0"/>
            <a:buChar char="•"/>
          </a:pPr>
          <a:r>
            <a:rPr lang="en-US" sz="1100">
              <a:solidFill>
                <a:sysClr val="windowText" lastClr="000000"/>
              </a:solidFill>
              <a:effectLst/>
            </a:rPr>
            <a:t>After you have updated your questions, review the new version to ensure the points and format still align with your assignment and make changes accordingly. (Get details on how your question scoring may be impacted by new versions.)</a:t>
          </a:r>
        </a:p>
        <a:p>
          <a:pPr marL="171450" indent="-171450">
            <a:buFont typeface="Arial" panose="020B0604020202020204" pitchFamily="34" charset="0"/>
            <a:buChar char="•"/>
          </a:pPr>
          <a:endParaRPr lang="en-US" sz="1400">
            <a:solidFill>
              <a:schemeClr val="accent5">
                <a:lumMod val="50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B588A-B6AF-49E0-85A5-B5A780A857EF}">
  <sheetPr codeName="Sheet1"/>
  <dimension ref="A1"/>
  <sheetViews>
    <sheetView tabSelected="1" workbookViewId="0">
      <selection activeCell="U18" sqref="U18"/>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5D71-8542-494B-833F-349BF65B5128}">
  <sheetPr codeName="Sheet2"/>
  <dimension ref="A1:D204"/>
  <sheetViews>
    <sheetView workbookViewId="0">
      <selection activeCell="D8" sqref="D8"/>
    </sheetView>
  </sheetViews>
  <sheetFormatPr defaultRowHeight="15" x14ac:dyDescent="0.25"/>
  <cols>
    <col min="1" max="1" width="23.7109375" bestFit="1" customWidth="1"/>
    <col min="2" max="2" width="10.28515625" bestFit="1" customWidth="1"/>
    <col min="3" max="3" width="9.85546875" bestFit="1" customWidth="1"/>
    <col min="4" max="4" width="34.5703125" customWidth="1"/>
  </cols>
  <sheetData>
    <row r="1" spans="1:4" ht="90.95" customHeight="1" x14ac:dyDescent="0.25">
      <c r="A1" s="5" t="s">
        <v>205</v>
      </c>
      <c r="B1" s="6"/>
      <c r="C1" s="6"/>
      <c r="D1" s="6"/>
    </row>
    <row r="2" spans="1:4" x14ac:dyDescent="0.25">
      <c r="A2" s="1" t="s">
        <v>0</v>
      </c>
      <c r="B2" s="1" t="s">
        <v>2</v>
      </c>
      <c r="C2" s="2" t="s">
        <v>3</v>
      </c>
      <c r="D2" s="1" t="s">
        <v>1</v>
      </c>
    </row>
    <row r="3" spans="1:4" x14ac:dyDescent="0.25">
      <c r="A3" s="3" t="s">
        <v>4</v>
      </c>
      <c r="B3">
        <v>1</v>
      </c>
      <c r="C3" s="4" t="s">
        <v>207</v>
      </c>
      <c r="D3" t="s">
        <v>208</v>
      </c>
    </row>
    <row r="4" spans="1:4" x14ac:dyDescent="0.25">
      <c r="A4" s="3" t="s">
        <v>5</v>
      </c>
      <c r="B4">
        <v>1</v>
      </c>
      <c r="C4" s="4" t="s">
        <v>207</v>
      </c>
      <c r="D4" t="s">
        <v>208</v>
      </c>
    </row>
    <row r="5" spans="1:4" x14ac:dyDescent="0.25">
      <c r="A5" s="3" t="s">
        <v>6</v>
      </c>
      <c r="B5">
        <v>1</v>
      </c>
      <c r="C5" s="4" t="s">
        <v>207</v>
      </c>
      <c r="D5" t="s">
        <v>208</v>
      </c>
    </row>
    <row r="6" spans="1:4" x14ac:dyDescent="0.25">
      <c r="A6" s="3" t="s">
        <v>7</v>
      </c>
      <c r="B6">
        <v>1</v>
      </c>
      <c r="C6" s="4" t="s">
        <v>207</v>
      </c>
      <c r="D6" t="s">
        <v>208</v>
      </c>
    </row>
    <row r="7" spans="1:4" x14ac:dyDescent="0.25">
      <c r="A7" s="3" t="s">
        <v>8</v>
      </c>
      <c r="B7">
        <v>1</v>
      </c>
      <c r="C7" s="4" t="s">
        <v>207</v>
      </c>
      <c r="D7" t="s">
        <v>208</v>
      </c>
    </row>
    <row r="8" spans="1:4" x14ac:dyDescent="0.25">
      <c r="A8" s="3" t="s">
        <v>9</v>
      </c>
      <c r="B8">
        <v>1</v>
      </c>
      <c r="C8" s="4" t="s">
        <v>207</v>
      </c>
      <c r="D8" t="s">
        <v>208</v>
      </c>
    </row>
    <row r="9" spans="1:4" x14ac:dyDescent="0.25">
      <c r="A9" s="3" t="s">
        <v>10</v>
      </c>
      <c r="B9">
        <v>1</v>
      </c>
      <c r="C9" s="4" t="s">
        <v>207</v>
      </c>
      <c r="D9" t="s">
        <v>208</v>
      </c>
    </row>
    <row r="10" spans="1:4" x14ac:dyDescent="0.25">
      <c r="A10" s="3" t="s">
        <v>11</v>
      </c>
      <c r="B10">
        <v>1</v>
      </c>
      <c r="C10" s="4" t="s">
        <v>207</v>
      </c>
      <c r="D10" t="s">
        <v>208</v>
      </c>
    </row>
    <row r="11" spans="1:4" x14ac:dyDescent="0.25">
      <c r="A11" s="3" t="s">
        <v>12</v>
      </c>
      <c r="B11">
        <v>1</v>
      </c>
      <c r="C11" s="4" t="s">
        <v>207</v>
      </c>
      <c r="D11" t="s">
        <v>208</v>
      </c>
    </row>
    <row r="12" spans="1:4" x14ac:dyDescent="0.25">
      <c r="A12" s="3" t="s">
        <v>13</v>
      </c>
      <c r="B12">
        <v>1</v>
      </c>
      <c r="C12" s="4" t="s">
        <v>207</v>
      </c>
      <c r="D12" t="s">
        <v>208</v>
      </c>
    </row>
    <row r="13" spans="1:4" x14ac:dyDescent="0.25">
      <c r="A13" s="3" t="s">
        <v>14</v>
      </c>
      <c r="B13">
        <v>1</v>
      </c>
      <c r="C13" s="4" t="s">
        <v>207</v>
      </c>
      <c r="D13" t="s">
        <v>208</v>
      </c>
    </row>
    <row r="14" spans="1:4" x14ac:dyDescent="0.25">
      <c r="A14" s="3" t="s">
        <v>15</v>
      </c>
      <c r="B14">
        <v>1</v>
      </c>
      <c r="C14" s="4" t="s">
        <v>207</v>
      </c>
      <c r="D14" t="s">
        <v>208</v>
      </c>
    </row>
    <row r="15" spans="1:4" x14ac:dyDescent="0.25">
      <c r="A15" s="3" t="s">
        <v>16</v>
      </c>
      <c r="B15">
        <v>1</v>
      </c>
      <c r="C15" s="4" t="s">
        <v>207</v>
      </c>
      <c r="D15" t="s">
        <v>208</v>
      </c>
    </row>
    <row r="16" spans="1:4" x14ac:dyDescent="0.25">
      <c r="A16" t="s">
        <v>56</v>
      </c>
      <c r="B16">
        <v>2</v>
      </c>
      <c r="C16" s="4">
        <v>2.1</v>
      </c>
      <c r="D16" t="s">
        <v>208</v>
      </c>
    </row>
    <row r="17" spans="1:4" x14ac:dyDescent="0.25">
      <c r="A17" t="s">
        <v>57</v>
      </c>
      <c r="B17">
        <v>2</v>
      </c>
      <c r="C17" s="4">
        <v>2.1</v>
      </c>
      <c r="D17" t="s">
        <v>208</v>
      </c>
    </row>
    <row r="18" spans="1:4" x14ac:dyDescent="0.25">
      <c r="A18" t="s">
        <v>58</v>
      </c>
      <c r="B18">
        <v>2</v>
      </c>
      <c r="C18" s="4">
        <v>2.1</v>
      </c>
      <c r="D18" t="s">
        <v>208</v>
      </c>
    </row>
    <row r="19" spans="1:4" x14ac:dyDescent="0.25">
      <c r="A19" t="s">
        <v>59</v>
      </c>
      <c r="B19">
        <v>2</v>
      </c>
      <c r="C19" s="4">
        <v>2.1</v>
      </c>
      <c r="D19" t="s">
        <v>208</v>
      </c>
    </row>
    <row r="20" spans="1:4" x14ac:dyDescent="0.25">
      <c r="A20" t="s">
        <v>60</v>
      </c>
      <c r="B20">
        <v>2</v>
      </c>
      <c r="C20" s="4">
        <v>2.1</v>
      </c>
      <c r="D20" t="s">
        <v>208</v>
      </c>
    </row>
    <row r="21" spans="1:4" x14ac:dyDescent="0.25">
      <c r="A21" t="s">
        <v>61</v>
      </c>
      <c r="B21">
        <v>2</v>
      </c>
      <c r="C21" s="4">
        <v>2.1</v>
      </c>
      <c r="D21" t="s">
        <v>208</v>
      </c>
    </row>
    <row r="22" spans="1:4" x14ac:dyDescent="0.25">
      <c r="A22" t="s">
        <v>62</v>
      </c>
      <c r="B22">
        <v>2</v>
      </c>
      <c r="C22" s="4">
        <v>2.1</v>
      </c>
      <c r="D22" t="s">
        <v>208</v>
      </c>
    </row>
    <row r="23" spans="1:4" x14ac:dyDescent="0.25">
      <c r="A23" t="s">
        <v>63</v>
      </c>
      <c r="B23">
        <v>2</v>
      </c>
      <c r="C23" s="4">
        <v>2.1</v>
      </c>
      <c r="D23" t="s">
        <v>208</v>
      </c>
    </row>
    <row r="24" spans="1:4" x14ac:dyDescent="0.25">
      <c r="A24" t="s">
        <v>64</v>
      </c>
      <c r="B24">
        <v>2</v>
      </c>
      <c r="C24" s="4">
        <v>2.2000000000000002</v>
      </c>
      <c r="D24" t="s">
        <v>208</v>
      </c>
    </row>
    <row r="25" spans="1:4" x14ac:dyDescent="0.25">
      <c r="A25" t="s">
        <v>65</v>
      </c>
      <c r="B25">
        <v>2</v>
      </c>
      <c r="C25" s="4">
        <v>2.2000000000000002</v>
      </c>
      <c r="D25" t="s">
        <v>208</v>
      </c>
    </row>
    <row r="26" spans="1:4" x14ac:dyDescent="0.25">
      <c r="A26" t="s">
        <v>66</v>
      </c>
      <c r="B26">
        <v>2</v>
      </c>
      <c r="C26" s="4">
        <v>2.2000000000000002</v>
      </c>
      <c r="D26" t="s">
        <v>208</v>
      </c>
    </row>
    <row r="27" spans="1:4" x14ac:dyDescent="0.25">
      <c r="A27" t="s">
        <v>67</v>
      </c>
      <c r="B27">
        <v>2</v>
      </c>
      <c r="C27" s="4">
        <v>2.2000000000000002</v>
      </c>
      <c r="D27" t="s">
        <v>208</v>
      </c>
    </row>
    <row r="28" spans="1:4" x14ac:dyDescent="0.25">
      <c r="A28" t="s">
        <v>68</v>
      </c>
      <c r="B28">
        <v>2</v>
      </c>
      <c r="C28" s="4">
        <v>2.2000000000000002</v>
      </c>
      <c r="D28" t="s">
        <v>208</v>
      </c>
    </row>
    <row r="29" spans="1:4" x14ac:dyDescent="0.25">
      <c r="A29" t="s">
        <v>69</v>
      </c>
      <c r="B29">
        <v>2</v>
      </c>
      <c r="C29" s="4">
        <v>2.2000000000000002</v>
      </c>
      <c r="D29" t="s">
        <v>208</v>
      </c>
    </row>
    <row r="30" spans="1:4" x14ac:dyDescent="0.25">
      <c r="A30" t="s">
        <v>70</v>
      </c>
      <c r="B30">
        <v>2</v>
      </c>
      <c r="C30" s="4">
        <v>2.2000000000000002</v>
      </c>
      <c r="D30" t="s">
        <v>208</v>
      </c>
    </row>
    <row r="31" spans="1:4" x14ac:dyDescent="0.25">
      <c r="A31" t="s">
        <v>71</v>
      </c>
      <c r="B31">
        <v>2</v>
      </c>
      <c r="C31" s="4">
        <v>2.2000000000000002</v>
      </c>
      <c r="D31" t="s">
        <v>208</v>
      </c>
    </row>
    <row r="32" spans="1:4" x14ac:dyDescent="0.25">
      <c r="A32" t="s">
        <v>72</v>
      </c>
      <c r="B32">
        <v>2</v>
      </c>
      <c r="C32" s="4">
        <v>2.2000000000000002</v>
      </c>
      <c r="D32" t="s">
        <v>208</v>
      </c>
    </row>
    <row r="33" spans="1:4" x14ac:dyDescent="0.25">
      <c r="A33" t="s">
        <v>73</v>
      </c>
      <c r="B33">
        <v>2</v>
      </c>
      <c r="C33" s="4">
        <v>2.2000000000000002</v>
      </c>
      <c r="D33" t="s">
        <v>208</v>
      </c>
    </row>
    <row r="34" spans="1:4" x14ac:dyDescent="0.25">
      <c r="A34" t="s">
        <v>74</v>
      </c>
      <c r="B34">
        <v>2</v>
      </c>
      <c r="C34" s="4">
        <v>2.2000000000000002</v>
      </c>
      <c r="D34" t="s">
        <v>208</v>
      </c>
    </row>
    <row r="35" spans="1:4" x14ac:dyDescent="0.25">
      <c r="A35" t="s">
        <v>75</v>
      </c>
      <c r="B35">
        <v>2</v>
      </c>
      <c r="C35" s="4">
        <v>2.2000000000000002</v>
      </c>
      <c r="D35" t="s">
        <v>208</v>
      </c>
    </row>
    <row r="36" spans="1:4" x14ac:dyDescent="0.25">
      <c r="A36" t="s">
        <v>76</v>
      </c>
      <c r="B36">
        <v>2</v>
      </c>
      <c r="C36" s="4">
        <v>2.2999999999999998</v>
      </c>
      <c r="D36" t="s">
        <v>208</v>
      </c>
    </row>
    <row r="37" spans="1:4" x14ac:dyDescent="0.25">
      <c r="A37" t="s">
        <v>77</v>
      </c>
      <c r="B37">
        <v>2</v>
      </c>
      <c r="C37" s="4">
        <v>2.2999999999999998</v>
      </c>
      <c r="D37" t="s">
        <v>208</v>
      </c>
    </row>
    <row r="38" spans="1:4" x14ac:dyDescent="0.25">
      <c r="A38" t="s">
        <v>78</v>
      </c>
      <c r="B38">
        <v>2</v>
      </c>
      <c r="C38" s="4">
        <v>2.2999999999999998</v>
      </c>
      <c r="D38" t="s">
        <v>208</v>
      </c>
    </row>
    <row r="39" spans="1:4" x14ac:dyDescent="0.25">
      <c r="A39" t="s">
        <v>79</v>
      </c>
      <c r="B39">
        <v>2</v>
      </c>
      <c r="C39" s="4">
        <v>2.2999999999999998</v>
      </c>
      <c r="D39" t="s">
        <v>208</v>
      </c>
    </row>
    <row r="40" spans="1:4" x14ac:dyDescent="0.25">
      <c r="A40" t="s">
        <v>80</v>
      </c>
      <c r="B40">
        <v>2</v>
      </c>
      <c r="C40" s="4">
        <v>2.2999999999999998</v>
      </c>
      <c r="D40" t="s">
        <v>208</v>
      </c>
    </row>
    <row r="41" spans="1:4" x14ac:dyDescent="0.25">
      <c r="A41" t="s">
        <v>81</v>
      </c>
      <c r="B41">
        <v>2</v>
      </c>
      <c r="C41" s="4">
        <v>2.2999999999999998</v>
      </c>
      <c r="D41" t="s">
        <v>208</v>
      </c>
    </row>
    <row r="42" spans="1:4" x14ac:dyDescent="0.25">
      <c r="A42" t="s">
        <v>82</v>
      </c>
      <c r="B42">
        <v>2</v>
      </c>
      <c r="C42" s="4">
        <v>2.2999999999999998</v>
      </c>
      <c r="D42" t="s">
        <v>208</v>
      </c>
    </row>
    <row r="43" spans="1:4" x14ac:dyDescent="0.25">
      <c r="A43" t="s">
        <v>83</v>
      </c>
      <c r="B43">
        <v>2</v>
      </c>
      <c r="C43" s="4">
        <v>2.2999999999999998</v>
      </c>
      <c r="D43" t="s">
        <v>208</v>
      </c>
    </row>
    <row r="44" spans="1:4" x14ac:dyDescent="0.25">
      <c r="A44" t="s">
        <v>84</v>
      </c>
      <c r="B44">
        <v>2</v>
      </c>
      <c r="C44" s="4">
        <v>2.4</v>
      </c>
      <c r="D44" t="s">
        <v>208</v>
      </c>
    </row>
    <row r="45" spans="1:4" x14ac:dyDescent="0.25">
      <c r="A45" t="s">
        <v>85</v>
      </c>
      <c r="B45">
        <v>2</v>
      </c>
      <c r="C45" s="4">
        <v>2.4</v>
      </c>
      <c r="D45" t="s">
        <v>208</v>
      </c>
    </row>
    <row r="46" spans="1:4" x14ac:dyDescent="0.25">
      <c r="A46" t="s">
        <v>86</v>
      </c>
      <c r="B46">
        <v>2</v>
      </c>
      <c r="C46" s="4">
        <v>2.4</v>
      </c>
      <c r="D46" t="s">
        <v>208</v>
      </c>
    </row>
    <row r="47" spans="1:4" x14ac:dyDescent="0.25">
      <c r="A47" t="s">
        <v>87</v>
      </c>
      <c r="B47">
        <v>2</v>
      </c>
      <c r="C47" s="4">
        <v>2.4</v>
      </c>
      <c r="D47" t="s">
        <v>208</v>
      </c>
    </row>
    <row r="48" spans="1:4" x14ac:dyDescent="0.25">
      <c r="A48" t="s">
        <v>88</v>
      </c>
      <c r="B48">
        <v>2</v>
      </c>
      <c r="C48" s="4">
        <v>2.4</v>
      </c>
      <c r="D48" t="s">
        <v>208</v>
      </c>
    </row>
    <row r="49" spans="1:4" x14ac:dyDescent="0.25">
      <c r="A49" t="s">
        <v>89</v>
      </c>
      <c r="B49">
        <v>2</v>
      </c>
      <c r="C49" s="4">
        <v>2.4</v>
      </c>
      <c r="D49" t="s">
        <v>208</v>
      </c>
    </row>
    <row r="50" spans="1:4" x14ac:dyDescent="0.25">
      <c r="A50" t="s">
        <v>90</v>
      </c>
      <c r="B50">
        <v>2</v>
      </c>
      <c r="C50" s="4">
        <v>2.5</v>
      </c>
      <c r="D50" t="s">
        <v>208</v>
      </c>
    </row>
    <row r="51" spans="1:4" x14ac:dyDescent="0.25">
      <c r="A51" t="s">
        <v>91</v>
      </c>
      <c r="B51">
        <v>2</v>
      </c>
      <c r="C51" s="4">
        <v>2.5</v>
      </c>
      <c r="D51" t="s">
        <v>208</v>
      </c>
    </row>
    <row r="52" spans="1:4" x14ac:dyDescent="0.25">
      <c r="A52" t="s">
        <v>92</v>
      </c>
      <c r="B52">
        <v>2</v>
      </c>
      <c r="C52" s="4">
        <v>2.5</v>
      </c>
      <c r="D52" t="s">
        <v>208</v>
      </c>
    </row>
    <row r="53" spans="1:4" x14ac:dyDescent="0.25">
      <c r="A53" t="s">
        <v>93</v>
      </c>
      <c r="B53">
        <v>2</v>
      </c>
      <c r="C53" s="4">
        <v>2.5</v>
      </c>
      <c r="D53" t="s">
        <v>208</v>
      </c>
    </row>
    <row r="54" spans="1:4" x14ac:dyDescent="0.25">
      <c r="A54" t="s">
        <v>94</v>
      </c>
      <c r="B54">
        <v>2</v>
      </c>
      <c r="C54" s="4">
        <v>2.5</v>
      </c>
      <c r="D54" t="s">
        <v>208</v>
      </c>
    </row>
    <row r="55" spans="1:4" x14ac:dyDescent="0.25">
      <c r="A55" t="s">
        <v>95</v>
      </c>
      <c r="B55">
        <v>2</v>
      </c>
      <c r="C55" s="4">
        <v>2.5</v>
      </c>
      <c r="D55" t="s">
        <v>208</v>
      </c>
    </row>
    <row r="56" spans="1:4" x14ac:dyDescent="0.25">
      <c r="A56" t="s">
        <v>96</v>
      </c>
      <c r="B56">
        <v>2</v>
      </c>
      <c r="C56" s="4">
        <v>2.5</v>
      </c>
      <c r="D56" t="s">
        <v>208</v>
      </c>
    </row>
    <row r="57" spans="1:4" x14ac:dyDescent="0.25">
      <c r="A57" t="s">
        <v>97</v>
      </c>
      <c r="B57">
        <v>2</v>
      </c>
      <c r="C57" s="4">
        <v>2.5</v>
      </c>
      <c r="D57" t="s">
        <v>208</v>
      </c>
    </row>
    <row r="58" spans="1:4" x14ac:dyDescent="0.25">
      <c r="A58" t="s">
        <v>98</v>
      </c>
      <c r="B58">
        <v>2</v>
      </c>
      <c r="C58" s="4">
        <v>2.5</v>
      </c>
      <c r="D58" t="s">
        <v>208</v>
      </c>
    </row>
    <row r="59" spans="1:4" x14ac:dyDescent="0.25">
      <c r="A59" t="s">
        <v>99</v>
      </c>
      <c r="B59">
        <v>2</v>
      </c>
      <c r="C59" s="4">
        <v>2.5</v>
      </c>
      <c r="D59" t="s">
        <v>208</v>
      </c>
    </row>
    <row r="60" spans="1:4" x14ac:dyDescent="0.25">
      <c r="A60" t="s">
        <v>100</v>
      </c>
      <c r="B60">
        <v>2</v>
      </c>
      <c r="C60" s="4">
        <v>2.6</v>
      </c>
      <c r="D60" t="s">
        <v>208</v>
      </c>
    </row>
    <row r="61" spans="1:4" x14ac:dyDescent="0.25">
      <c r="A61" t="s">
        <v>101</v>
      </c>
      <c r="B61">
        <v>2</v>
      </c>
      <c r="C61" s="4">
        <v>2.6</v>
      </c>
      <c r="D61" t="s">
        <v>208</v>
      </c>
    </row>
    <row r="62" spans="1:4" x14ac:dyDescent="0.25">
      <c r="A62" t="s">
        <v>102</v>
      </c>
      <c r="B62">
        <v>2</v>
      </c>
      <c r="C62" s="4">
        <v>2.7</v>
      </c>
      <c r="D62" t="s">
        <v>208</v>
      </c>
    </row>
    <row r="63" spans="1:4" x14ac:dyDescent="0.25">
      <c r="A63" t="s">
        <v>103</v>
      </c>
      <c r="B63">
        <v>2</v>
      </c>
      <c r="C63" s="4">
        <v>2.7</v>
      </c>
      <c r="D63" t="s">
        <v>208</v>
      </c>
    </row>
    <row r="64" spans="1:4" x14ac:dyDescent="0.25">
      <c r="A64" t="s">
        <v>104</v>
      </c>
      <c r="B64">
        <v>2</v>
      </c>
      <c r="C64" s="4">
        <v>2.7</v>
      </c>
      <c r="D64" t="s">
        <v>208</v>
      </c>
    </row>
    <row r="65" spans="1:4" x14ac:dyDescent="0.25">
      <c r="A65" t="s">
        <v>105</v>
      </c>
      <c r="B65">
        <v>2</v>
      </c>
      <c r="C65" s="4">
        <v>2.7</v>
      </c>
      <c r="D65" t="s">
        <v>208</v>
      </c>
    </row>
    <row r="66" spans="1:4" x14ac:dyDescent="0.25">
      <c r="A66" t="s">
        <v>106</v>
      </c>
      <c r="B66">
        <v>2</v>
      </c>
      <c r="C66" s="4">
        <v>2.7</v>
      </c>
      <c r="D66" t="s">
        <v>208</v>
      </c>
    </row>
    <row r="67" spans="1:4" x14ac:dyDescent="0.25">
      <c r="A67" t="s">
        <v>107</v>
      </c>
      <c r="B67">
        <v>2</v>
      </c>
      <c r="C67" s="4">
        <v>2.7</v>
      </c>
      <c r="D67" t="s">
        <v>208</v>
      </c>
    </row>
    <row r="68" spans="1:4" x14ac:dyDescent="0.25">
      <c r="A68" t="s">
        <v>108</v>
      </c>
      <c r="B68">
        <v>2</v>
      </c>
      <c r="C68" s="4">
        <v>2.7</v>
      </c>
      <c r="D68" t="s">
        <v>208</v>
      </c>
    </row>
    <row r="69" spans="1:4" x14ac:dyDescent="0.25">
      <c r="A69" t="s">
        <v>109</v>
      </c>
      <c r="B69">
        <v>2</v>
      </c>
      <c r="C69" s="4">
        <v>2.7</v>
      </c>
      <c r="D69" t="s">
        <v>208</v>
      </c>
    </row>
    <row r="70" spans="1:4" x14ac:dyDescent="0.25">
      <c r="A70" t="s">
        <v>110</v>
      </c>
      <c r="B70">
        <v>2</v>
      </c>
      <c r="C70" s="4">
        <v>2.7</v>
      </c>
      <c r="D70" t="s">
        <v>208</v>
      </c>
    </row>
    <row r="71" spans="1:4" x14ac:dyDescent="0.25">
      <c r="A71" t="s">
        <v>111</v>
      </c>
      <c r="B71">
        <v>2</v>
      </c>
      <c r="C71" s="4">
        <v>2.7</v>
      </c>
      <c r="D71" t="s">
        <v>208</v>
      </c>
    </row>
    <row r="72" spans="1:4" x14ac:dyDescent="0.25">
      <c r="A72" t="s">
        <v>112</v>
      </c>
      <c r="B72">
        <v>2</v>
      </c>
      <c r="C72" s="4">
        <v>2.7</v>
      </c>
      <c r="D72" t="s">
        <v>208</v>
      </c>
    </row>
    <row r="73" spans="1:4" x14ac:dyDescent="0.25">
      <c r="A73" t="s">
        <v>113</v>
      </c>
      <c r="B73">
        <v>3</v>
      </c>
      <c r="C73" s="4">
        <v>3.2</v>
      </c>
      <c r="D73" t="s">
        <v>208</v>
      </c>
    </row>
    <row r="74" spans="1:4" x14ac:dyDescent="0.25">
      <c r="A74" t="s">
        <v>114</v>
      </c>
      <c r="B74">
        <v>3</v>
      </c>
      <c r="C74" s="4">
        <v>3.2</v>
      </c>
      <c r="D74" t="s">
        <v>208</v>
      </c>
    </row>
    <row r="75" spans="1:4" x14ac:dyDescent="0.25">
      <c r="A75" t="s">
        <v>115</v>
      </c>
      <c r="B75">
        <v>3</v>
      </c>
      <c r="C75" s="4">
        <v>3.2</v>
      </c>
      <c r="D75" t="s">
        <v>208</v>
      </c>
    </row>
    <row r="76" spans="1:4" x14ac:dyDescent="0.25">
      <c r="A76" t="s">
        <v>116</v>
      </c>
      <c r="B76">
        <v>3</v>
      </c>
      <c r="C76" s="4">
        <v>3.2</v>
      </c>
      <c r="D76" t="s">
        <v>208</v>
      </c>
    </row>
    <row r="77" spans="1:4" x14ac:dyDescent="0.25">
      <c r="A77" t="s">
        <v>117</v>
      </c>
      <c r="B77">
        <v>3</v>
      </c>
      <c r="C77" s="4">
        <v>3.2</v>
      </c>
      <c r="D77" t="s">
        <v>208</v>
      </c>
    </row>
    <row r="78" spans="1:4" x14ac:dyDescent="0.25">
      <c r="A78" t="s">
        <v>118</v>
      </c>
      <c r="B78">
        <v>3</v>
      </c>
      <c r="C78" s="4">
        <v>3.3</v>
      </c>
      <c r="D78" t="s">
        <v>208</v>
      </c>
    </row>
    <row r="79" spans="1:4" x14ac:dyDescent="0.25">
      <c r="A79" t="s">
        <v>119</v>
      </c>
      <c r="B79">
        <v>3</v>
      </c>
      <c r="C79" s="4">
        <v>3.3</v>
      </c>
      <c r="D79" t="s">
        <v>208</v>
      </c>
    </row>
    <row r="80" spans="1:4" x14ac:dyDescent="0.25">
      <c r="A80" t="s">
        <v>120</v>
      </c>
      <c r="B80">
        <v>3</v>
      </c>
      <c r="C80" s="4">
        <v>3.3</v>
      </c>
      <c r="D80" t="s">
        <v>208</v>
      </c>
    </row>
    <row r="81" spans="1:4" x14ac:dyDescent="0.25">
      <c r="A81" t="s">
        <v>121</v>
      </c>
      <c r="B81">
        <v>3</v>
      </c>
      <c r="C81" s="4">
        <v>3.3</v>
      </c>
      <c r="D81" t="s">
        <v>208</v>
      </c>
    </row>
    <row r="82" spans="1:4" x14ac:dyDescent="0.25">
      <c r="A82" t="s">
        <v>122</v>
      </c>
      <c r="B82">
        <v>3</v>
      </c>
      <c r="C82" s="4">
        <v>3.4</v>
      </c>
      <c r="D82" t="s">
        <v>208</v>
      </c>
    </row>
    <row r="83" spans="1:4" x14ac:dyDescent="0.25">
      <c r="A83" t="s">
        <v>123</v>
      </c>
      <c r="B83">
        <v>3</v>
      </c>
      <c r="C83" s="4">
        <v>3.4</v>
      </c>
      <c r="D83" t="s">
        <v>208</v>
      </c>
    </row>
    <row r="84" spans="1:4" x14ac:dyDescent="0.25">
      <c r="A84" t="s">
        <v>124</v>
      </c>
      <c r="B84">
        <v>3</v>
      </c>
      <c r="C84" s="4">
        <v>3.4</v>
      </c>
      <c r="D84" t="s">
        <v>208</v>
      </c>
    </row>
    <row r="85" spans="1:4" x14ac:dyDescent="0.25">
      <c r="A85" t="s">
        <v>125</v>
      </c>
      <c r="B85">
        <v>3</v>
      </c>
      <c r="C85" s="4">
        <v>3.5</v>
      </c>
      <c r="D85" t="s">
        <v>208</v>
      </c>
    </row>
    <row r="86" spans="1:4" x14ac:dyDescent="0.25">
      <c r="A86" t="s">
        <v>126</v>
      </c>
      <c r="B86">
        <v>3</v>
      </c>
      <c r="C86" s="4">
        <v>3.5</v>
      </c>
      <c r="D86" t="s">
        <v>208</v>
      </c>
    </row>
    <row r="87" spans="1:4" x14ac:dyDescent="0.25">
      <c r="A87" t="s">
        <v>127</v>
      </c>
      <c r="B87">
        <v>4</v>
      </c>
      <c r="C87" s="4">
        <v>4.0999999999999996</v>
      </c>
      <c r="D87" t="s">
        <v>208</v>
      </c>
    </row>
    <row r="88" spans="1:4" x14ac:dyDescent="0.25">
      <c r="A88" t="s">
        <v>128</v>
      </c>
      <c r="B88">
        <v>4</v>
      </c>
      <c r="C88" s="4">
        <v>4.0999999999999996</v>
      </c>
      <c r="D88" t="s">
        <v>208</v>
      </c>
    </row>
    <row r="89" spans="1:4" x14ac:dyDescent="0.25">
      <c r="A89" t="s">
        <v>129</v>
      </c>
      <c r="B89">
        <v>4</v>
      </c>
      <c r="C89" s="4">
        <v>4.0999999999999996</v>
      </c>
      <c r="D89" t="s">
        <v>208</v>
      </c>
    </row>
    <row r="90" spans="1:4" x14ac:dyDescent="0.25">
      <c r="A90" t="s">
        <v>130</v>
      </c>
      <c r="B90">
        <v>4</v>
      </c>
      <c r="C90" s="4">
        <v>4.0999999999999996</v>
      </c>
      <c r="D90" t="s">
        <v>208</v>
      </c>
    </row>
    <row r="91" spans="1:4" x14ac:dyDescent="0.25">
      <c r="A91" t="s">
        <v>131</v>
      </c>
      <c r="B91">
        <v>4</v>
      </c>
      <c r="C91" s="4">
        <v>4.0999999999999996</v>
      </c>
      <c r="D91" t="s">
        <v>208</v>
      </c>
    </row>
    <row r="92" spans="1:4" x14ac:dyDescent="0.25">
      <c r="A92" t="s">
        <v>132</v>
      </c>
      <c r="B92">
        <v>4</v>
      </c>
      <c r="C92" s="4">
        <v>4.2</v>
      </c>
      <c r="D92" t="s">
        <v>208</v>
      </c>
    </row>
    <row r="93" spans="1:4" x14ac:dyDescent="0.25">
      <c r="A93" t="s">
        <v>133</v>
      </c>
      <c r="B93">
        <v>4</v>
      </c>
      <c r="C93" s="4">
        <v>4.2</v>
      </c>
      <c r="D93" t="s">
        <v>208</v>
      </c>
    </row>
    <row r="94" spans="1:4" x14ac:dyDescent="0.25">
      <c r="A94" t="s">
        <v>134</v>
      </c>
      <c r="B94">
        <v>4</v>
      </c>
      <c r="C94" s="4">
        <v>4.2</v>
      </c>
      <c r="D94" t="s">
        <v>208</v>
      </c>
    </row>
    <row r="95" spans="1:4" x14ac:dyDescent="0.25">
      <c r="A95" t="s">
        <v>135</v>
      </c>
      <c r="B95">
        <v>4</v>
      </c>
      <c r="C95" s="4">
        <v>4.2</v>
      </c>
      <c r="D95" t="s">
        <v>208</v>
      </c>
    </row>
    <row r="96" spans="1:4" x14ac:dyDescent="0.25">
      <c r="A96" t="s">
        <v>136</v>
      </c>
      <c r="B96">
        <v>4</v>
      </c>
      <c r="C96" s="4">
        <v>4.2</v>
      </c>
      <c r="D96" t="s">
        <v>208</v>
      </c>
    </row>
    <row r="97" spans="1:4" x14ac:dyDescent="0.25">
      <c r="A97" t="s">
        <v>137</v>
      </c>
      <c r="B97">
        <v>4</v>
      </c>
      <c r="C97" s="4">
        <v>4.2</v>
      </c>
      <c r="D97" t="s">
        <v>208</v>
      </c>
    </row>
    <row r="98" spans="1:4" x14ac:dyDescent="0.25">
      <c r="A98" t="s">
        <v>138</v>
      </c>
      <c r="B98">
        <v>4</v>
      </c>
      <c r="C98" s="4">
        <v>4.4000000000000004</v>
      </c>
      <c r="D98" t="s">
        <v>208</v>
      </c>
    </row>
    <row r="99" spans="1:4" x14ac:dyDescent="0.25">
      <c r="A99" t="s">
        <v>139</v>
      </c>
      <c r="B99">
        <v>4</v>
      </c>
      <c r="C99" s="4">
        <v>4.4000000000000004</v>
      </c>
      <c r="D99" t="s">
        <v>208</v>
      </c>
    </row>
    <row r="100" spans="1:4" x14ac:dyDescent="0.25">
      <c r="A100" t="s">
        <v>140</v>
      </c>
      <c r="B100">
        <v>4</v>
      </c>
      <c r="C100" s="4">
        <v>4.4000000000000004</v>
      </c>
      <c r="D100" t="s">
        <v>208</v>
      </c>
    </row>
    <row r="101" spans="1:4" x14ac:dyDescent="0.25">
      <c r="A101" t="s">
        <v>141</v>
      </c>
      <c r="B101">
        <v>4</v>
      </c>
      <c r="C101" s="4">
        <v>4.4000000000000004</v>
      </c>
      <c r="D101" t="s">
        <v>208</v>
      </c>
    </row>
    <row r="102" spans="1:4" x14ac:dyDescent="0.25">
      <c r="A102" t="s">
        <v>142</v>
      </c>
      <c r="B102">
        <v>4</v>
      </c>
      <c r="C102" s="4">
        <v>4.4000000000000004</v>
      </c>
      <c r="D102" t="s">
        <v>208</v>
      </c>
    </row>
    <row r="103" spans="1:4" x14ac:dyDescent="0.25">
      <c r="A103" t="s">
        <v>143</v>
      </c>
      <c r="B103">
        <v>4</v>
      </c>
      <c r="C103" s="4">
        <v>4.4000000000000004</v>
      </c>
      <c r="D103" t="s">
        <v>208</v>
      </c>
    </row>
    <row r="104" spans="1:4" x14ac:dyDescent="0.25">
      <c r="A104" t="s">
        <v>144</v>
      </c>
      <c r="B104">
        <v>4</v>
      </c>
      <c r="C104" s="4">
        <v>4.4000000000000004</v>
      </c>
      <c r="D104" t="s">
        <v>208</v>
      </c>
    </row>
    <row r="105" spans="1:4" x14ac:dyDescent="0.25">
      <c r="A105" t="s">
        <v>145</v>
      </c>
      <c r="B105">
        <v>4</v>
      </c>
      <c r="C105" s="4">
        <v>4.5</v>
      </c>
      <c r="D105" t="s">
        <v>208</v>
      </c>
    </row>
    <row r="106" spans="1:4" x14ac:dyDescent="0.25">
      <c r="A106" t="s">
        <v>146</v>
      </c>
      <c r="B106">
        <v>4</v>
      </c>
      <c r="C106" s="4">
        <v>4.5</v>
      </c>
      <c r="D106" t="s">
        <v>208</v>
      </c>
    </row>
    <row r="107" spans="1:4" x14ac:dyDescent="0.25">
      <c r="A107" t="s">
        <v>147</v>
      </c>
      <c r="B107">
        <v>5</v>
      </c>
      <c r="C107" s="4">
        <v>5.0999999999999996</v>
      </c>
      <c r="D107" t="s">
        <v>208</v>
      </c>
    </row>
    <row r="108" spans="1:4" x14ac:dyDescent="0.25">
      <c r="A108" t="s">
        <v>148</v>
      </c>
      <c r="B108">
        <v>5</v>
      </c>
      <c r="C108" s="4">
        <v>5.0999999999999996</v>
      </c>
      <c r="D108" t="s">
        <v>208</v>
      </c>
    </row>
    <row r="109" spans="1:4" x14ac:dyDescent="0.25">
      <c r="A109" t="s">
        <v>149</v>
      </c>
      <c r="B109">
        <v>5</v>
      </c>
      <c r="C109" s="4">
        <v>5.0999999999999996</v>
      </c>
      <c r="D109" t="s">
        <v>208</v>
      </c>
    </row>
    <row r="110" spans="1:4" x14ac:dyDescent="0.25">
      <c r="A110" t="s">
        <v>150</v>
      </c>
      <c r="B110">
        <v>5</v>
      </c>
      <c r="C110" s="4">
        <v>5.0999999999999996</v>
      </c>
      <c r="D110" t="s">
        <v>208</v>
      </c>
    </row>
    <row r="111" spans="1:4" x14ac:dyDescent="0.25">
      <c r="A111" t="s">
        <v>151</v>
      </c>
      <c r="B111">
        <v>5</v>
      </c>
      <c r="C111" s="4">
        <v>5.0999999999999996</v>
      </c>
      <c r="D111" t="s">
        <v>208</v>
      </c>
    </row>
    <row r="112" spans="1:4" x14ac:dyDescent="0.25">
      <c r="A112" t="s">
        <v>152</v>
      </c>
      <c r="B112">
        <v>5</v>
      </c>
      <c r="C112" s="4">
        <v>5.0999999999999996</v>
      </c>
      <c r="D112" t="s">
        <v>208</v>
      </c>
    </row>
    <row r="113" spans="1:4" x14ac:dyDescent="0.25">
      <c r="A113" t="s">
        <v>153</v>
      </c>
      <c r="B113">
        <v>5</v>
      </c>
      <c r="C113" s="4">
        <v>5.2</v>
      </c>
      <c r="D113" t="s">
        <v>208</v>
      </c>
    </row>
    <row r="114" spans="1:4" x14ac:dyDescent="0.25">
      <c r="A114" t="s">
        <v>154</v>
      </c>
      <c r="B114">
        <v>5</v>
      </c>
      <c r="C114" s="4">
        <v>5.2</v>
      </c>
      <c r="D114" t="s">
        <v>208</v>
      </c>
    </row>
    <row r="115" spans="1:4" x14ac:dyDescent="0.25">
      <c r="A115" t="s">
        <v>155</v>
      </c>
      <c r="B115">
        <v>5</v>
      </c>
      <c r="C115" s="4">
        <v>5.2</v>
      </c>
      <c r="D115" t="s">
        <v>208</v>
      </c>
    </row>
    <row r="116" spans="1:4" x14ac:dyDescent="0.25">
      <c r="A116" t="s">
        <v>156</v>
      </c>
      <c r="B116">
        <v>5</v>
      </c>
      <c r="C116" s="4">
        <v>5.2</v>
      </c>
      <c r="D116" t="s">
        <v>208</v>
      </c>
    </row>
    <row r="117" spans="1:4" x14ac:dyDescent="0.25">
      <c r="A117" t="s">
        <v>157</v>
      </c>
      <c r="B117">
        <v>5</v>
      </c>
      <c r="C117" s="4">
        <v>5.2</v>
      </c>
      <c r="D117" t="s">
        <v>208</v>
      </c>
    </row>
    <row r="118" spans="1:4" x14ac:dyDescent="0.25">
      <c r="A118" t="s">
        <v>158</v>
      </c>
      <c r="B118">
        <v>5</v>
      </c>
      <c r="C118" s="4">
        <v>5.2</v>
      </c>
      <c r="D118" t="s">
        <v>208</v>
      </c>
    </row>
    <row r="119" spans="1:4" x14ac:dyDescent="0.25">
      <c r="A119" t="s">
        <v>159</v>
      </c>
      <c r="B119">
        <v>5</v>
      </c>
      <c r="C119" s="4">
        <v>5.5</v>
      </c>
      <c r="D119" t="s">
        <v>208</v>
      </c>
    </row>
    <row r="120" spans="1:4" x14ac:dyDescent="0.25">
      <c r="A120" t="s">
        <v>160</v>
      </c>
      <c r="B120">
        <v>5</v>
      </c>
      <c r="C120" s="4">
        <v>5.5</v>
      </c>
      <c r="D120" t="s">
        <v>208</v>
      </c>
    </row>
    <row r="121" spans="1:4" x14ac:dyDescent="0.25">
      <c r="A121" t="s">
        <v>161</v>
      </c>
      <c r="B121">
        <v>6</v>
      </c>
      <c r="C121" s="4">
        <v>6.1</v>
      </c>
      <c r="D121" t="s">
        <v>208</v>
      </c>
    </row>
    <row r="122" spans="1:4" x14ac:dyDescent="0.25">
      <c r="A122" t="s">
        <v>162</v>
      </c>
      <c r="B122">
        <v>6</v>
      </c>
      <c r="C122" s="4">
        <v>6.1</v>
      </c>
      <c r="D122" t="s">
        <v>208</v>
      </c>
    </row>
    <row r="123" spans="1:4" x14ac:dyDescent="0.25">
      <c r="A123" t="s">
        <v>163</v>
      </c>
      <c r="B123">
        <v>6</v>
      </c>
      <c r="C123" s="4">
        <v>6.1</v>
      </c>
      <c r="D123" t="s">
        <v>208</v>
      </c>
    </row>
    <row r="124" spans="1:4" x14ac:dyDescent="0.25">
      <c r="A124" t="s">
        <v>164</v>
      </c>
      <c r="B124">
        <v>6</v>
      </c>
      <c r="C124" s="4">
        <v>6.1</v>
      </c>
      <c r="D124" t="s">
        <v>208</v>
      </c>
    </row>
    <row r="125" spans="1:4" x14ac:dyDescent="0.25">
      <c r="A125" t="s">
        <v>165</v>
      </c>
      <c r="B125">
        <v>6</v>
      </c>
      <c r="C125" s="4">
        <v>6.1</v>
      </c>
      <c r="D125" t="s">
        <v>208</v>
      </c>
    </row>
    <row r="126" spans="1:4" x14ac:dyDescent="0.25">
      <c r="A126" t="s">
        <v>166</v>
      </c>
      <c r="B126">
        <v>6</v>
      </c>
      <c r="C126" s="4">
        <v>6.1</v>
      </c>
      <c r="D126" t="s">
        <v>208</v>
      </c>
    </row>
    <row r="127" spans="1:4" x14ac:dyDescent="0.25">
      <c r="A127" t="s">
        <v>167</v>
      </c>
      <c r="B127">
        <v>6</v>
      </c>
      <c r="C127" s="4">
        <v>6.2</v>
      </c>
      <c r="D127" t="s">
        <v>208</v>
      </c>
    </row>
    <row r="128" spans="1:4" x14ac:dyDescent="0.25">
      <c r="A128" t="s">
        <v>168</v>
      </c>
      <c r="B128">
        <v>6</v>
      </c>
      <c r="C128" s="4">
        <v>6.2</v>
      </c>
      <c r="D128" t="s">
        <v>208</v>
      </c>
    </row>
    <row r="129" spans="1:4" x14ac:dyDescent="0.25">
      <c r="A129" t="s">
        <v>169</v>
      </c>
      <c r="B129">
        <v>6</v>
      </c>
      <c r="C129" s="4">
        <v>6.2</v>
      </c>
      <c r="D129" t="s">
        <v>208</v>
      </c>
    </row>
    <row r="130" spans="1:4" x14ac:dyDescent="0.25">
      <c r="A130" t="s">
        <v>170</v>
      </c>
      <c r="B130">
        <v>6</v>
      </c>
      <c r="C130" s="4">
        <v>6.2</v>
      </c>
      <c r="D130" t="s">
        <v>208</v>
      </c>
    </row>
    <row r="131" spans="1:4" x14ac:dyDescent="0.25">
      <c r="A131" t="s">
        <v>171</v>
      </c>
      <c r="B131">
        <v>6</v>
      </c>
      <c r="C131" s="4">
        <v>6.2</v>
      </c>
      <c r="D131" t="s">
        <v>208</v>
      </c>
    </row>
    <row r="132" spans="1:4" x14ac:dyDescent="0.25">
      <c r="A132" t="s">
        <v>172</v>
      </c>
      <c r="B132">
        <v>6</v>
      </c>
      <c r="C132" s="4">
        <v>6.2</v>
      </c>
      <c r="D132" t="s">
        <v>208</v>
      </c>
    </row>
    <row r="133" spans="1:4" x14ac:dyDescent="0.25">
      <c r="A133" t="s">
        <v>173</v>
      </c>
      <c r="B133">
        <v>6</v>
      </c>
      <c r="C133" s="4">
        <v>6.2</v>
      </c>
      <c r="D133" t="s">
        <v>208</v>
      </c>
    </row>
    <row r="134" spans="1:4" x14ac:dyDescent="0.25">
      <c r="A134" t="s">
        <v>174</v>
      </c>
      <c r="B134">
        <v>6</v>
      </c>
      <c r="C134" s="4">
        <v>6.3</v>
      </c>
      <c r="D134" t="s">
        <v>208</v>
      </c>
    </row>
    <row r="135" spans="1:4" x14ac:dyDescent="0.25">
      <c r="A135" t="s">
        <v>175</v>
      </c>
      <c r="B135">
        <v>6</v>
      </c>
      <c r="C135" s="4">
        <v>6.3</v>
      </c>
      <c r="D135" t="s">
        <v>208</v>
      </c>
    </row>
    <row r="136" spans="1:4" x14ac:dyDescent="0.25">
      <c r="A136" t="s">
        <v>176</v>
      </c>
      <c r="B136">
        <v>6</v>
      </c>
      <c r="C136" s="4">
        <v>6.4</v>
      </c>
      <c r="D136" t="s">
        <v>208</v>
      </c>
    </row>
    <row r="137" spans="1:4" x14ac:dyDescent="0.25">
      <c r="A137" t="s">
        <v>177</v>
      </c>
      <c r="B137">
        <v>6</v>
      </c>
      <c r="C137" s="4">
        <v>6.4</v>
      </c>
      <c r="D137" t="s">
        <v>208</v>
      </c>
    </row>
    <row r="138" spans="1:4" x14ac:dyDescent="0.25">
      <c r="A138" t="s">
        <v>178</v>
      </c>
      <c r="B138">
        <v>6</v>
      </c>
      <c r="C138" s="4">
        <v>6.4</v>
      </c>
      <c r="D138" t="s">
        <v>208</v>
      </c>
    </row>
    <row r="139" spans="1:4" x14ac:dyDescent="0.25">
      <c r="A139" t="s">
        <v>179</v>
      </c>
      <c r="B139">
        <v>7</v>
      </c>
      <c r="C139" s="4">
        <v>7.3</v>
      </c>
      <c r="D139" t="s">
        <v>208</v>
      </c>
    </row>
    <row r="140" spans="1:4" x14ac:dyDescent="0.25">
      <c r="A140" t="s">
        <v>180</v>
      </c>
      <c r="B140">
        <v>7</v>
      </c>
      <c r="C140" s="4">
        <v>7.3</v>
      </c>
      <c r="D140" t="s">
        <v>208</v>
      </c>
    </row>
    <row r="141" spans="1:4" x14ac:dyDescent="0.25">
      <c r="A141" t="s">
        <v>181</v>
      </c>
      <c r="B141">
        <v>7</v>
      </c>
      <c r="C141" s="4">
        <v>7.3</v>
      </c>
      <c r="D141" t="s">
        <v>208</v>
      </c>
    </row>
    <row r="142" spans="1:4" x14ac:dyDescent="0.25">
      <c r="A142" t="s">
        <v>182</v>
      </c>
      <c r="B142">
        <v>7</v>
      </c>
      <c r="C142" s="4">
        <v>7.3</v>
      </c>
      <c r="D142" t="s">
        <v>208</v>
      </c>
    </row>
    <row r="143" spans="1:4" x14ac:dyDescent="0.25">
      <c r="A143" t="s">
        <v>183</v>
      </c>
      <c r="B143">
        <v>7</v>
      </c>
      <c r="C143" s="4">
        <v>7.3</v>
      </c>
      <c r="D143" t="s">
        <v>208</v>
      </c>
    </row>
    <row r="144" spans="1:4" x14ac:dyDescent="0.25">
      <c r="A144" t="s">
        <v>184</v>
      </c>
      <c r="B144">
        <v>7</v>
      </c>
      <c r="C144" s="4">
        <v>7.4</v>
      </c>
      <c r="D144" t="s">
        <v>209</v>
      </c>
    </row>
    <row r="145" spans="1:4" x14ac:dyDescent="0.25">
      <c r="A145" t="s">
        <v>206</v>
      </c>
      <c r="B145">
        <v>7</v>
      </c>
      <c r="C145" s="4">
        <v>7.4</v>
      </c>
      <c r="D145" t="s">
        <v>210</v>
      </c>
    </row>
    <row r="146" spans="1:4" x14ac:dyDescent="0.25">
      <c r="A146" t="s">
        <v>185</v>
      </c>
      <c r="B146">
        <v>7</v>
      </c>
      <c r="C146" s="4">
        <v>7.5</v>
      </c>
      <c r="D146" t="s">
        <v>208</v>
      </c>
    </row>
    <row r="147" spans="1:4" x14ac:dyDescent="0.25">
      <c r="A147" t="s">
        <v>186</v>
      </c>
      <c r="B147">
        <v>7</v>
      </c>
      <c r="C147" s="4">
        <v>7.5</v>
      </c>
      <c r="D147" t="s">
        <v>208</v>
      </c>
    </row>
    <row r="148" spans="1:4" x14ac:dyDescent="0.25">
      <c r="A148" t="s">
        <v>187</v>
      </c>
      <c r="B148">
        <v>7</v>
      </c>
      <c r="C148" s="4">
        <v>7.5</v>
      </c>
      <c r="D148" t="s">
        <v>208</v>
      </c>
    </row>
    <row r="149" spans="1:4" x14ac:dyDescent="0.25">
      <c r="A149" t="s">
        <v>188</v>
      </c>
      <c r="B149">
        <v>7</v>
      </c>
      <c r="C149" s="4">
        <v>7.5</v>
      </c>
      <c r="D149" t="s">
        <v>208</v>
      </c>
    </row>
    <row r="150" spans="1:4" x14ac:dyDescent="0.25">
      <c r="A150" t="s">
        <v>189</v>
      </c>
      <c r="B150">
        <v>7</v>
      </c>
      <c r="C150" s="4">
        <v>7.5</v>
      </c>
      <c r="D150" t="s">
        <v>208</v>
      </c>
    </row>
    <row r="151" spans="1:4" x14ac:dyDescent="0.25">
      <c r="A151" t="s">
        <v>190</v>
      </c>
      <c r="B151">
        <v>7</v>
      </c>
      <c r="C151" s="4">
        <v>7.5</v>
      </c>
      <c r="D151" t="s">
        <v>208</v>
      </c>
    </row>
    <row r="152" spans="1:4" x14ac:dyDescent="0.25">
      <c r="A152" t="s">
        <v>191</v>
      </c>
      <c r="B152">
        <v>8</v>
      </c>
      <c r="C152" s="4">
        <v>8.1999999999999993</v>
      </c>
      <c r="D152" t="s">
        <v>208</v>
      </c>
    </row>
    <row r="153" spans="1:4" x14ac:dyDescent="0.25">
      <c r="A153" t="s">
        <v>192</v>
      </c>
      <c r="B153">
        <v>8</v>
      </c>
      <c r="C153" s="4">
        <v>8.3000000000000007</v>
      </c>
      <c r="D153" t="s">
        <v>208</v>
      </c>
    </row>
    <row r="154" spans="1:4" x14ac:dyDescent="0.25">
      <c r="A154" t="s">
        <v>193</v>
      </c>
      <c r="B154">
        <v>8</v>
      </c>
      <c r="C154" s="4">
        <v>8.3000000000000007</v>
      </c>
      <c r="D154" t="s">
        <v>208</v>
      </c>
    </row>
    <row r="155" spans="1:4" x14ac:dyDescent="0.25">
      <c r="A155" t="s">
        <v>194</v>
      </c>
      <c r="B155">
        <v>8</v>
      </c>
      <c r="C155" s="4">
        <v>8.3000000000000007</v>
      </c>
      <c r="D155" t="s">
        <v>208</v>
      </c>
    </row>
    <row r="156" spans="1:4" x14ac:dyDescent="0.25">
      <c r="A156" t="s">
        <v>195</v>
      </c>
      <c r="B156">
        <v>8</v>
      </c>
      <c r="C156" s="4">
        <v>8.3000000000000007</v>
      </c>
      <c r="D156" t="s">
        <v>208</v>
      </c>
    </row>
    <row r="157" spans="1:4" x14ac:dyDescent="0.25">
      <c r="A157" t="s">
        <v>196</v>
      </c>
      <c r="B157">
        <v>8</v>
      </c>
      <c r="C157" s="4">
        <v>8.3000000000000007</v>
      </c>
      <c r="D157" t="s">
        <v>208</v>
      </c>
    </row>
    <row r="158" spans="1:4" x14ac:dyDescent="0.25">
      <c r="A158" t="s">
        <v>197</v>
      </c>
      <c r="B158">
        <v>8</v>
      </c>
      <c r="C158" s="4">
        <v>8.3000000000000007</v>
      </c>
      <c r="D158" t="s">
        <v>208</v>
      </c>
    </row>
    <row r="159" spans="1:4" x14ac:dyDescent="0.25">
      <c r="A159" t="s">
        <v>198</v>
      </c>
      <c r="B159">
        <v>8</v>
      </c>
      <c r="C159" s="4">
        <v>8.6</v>
      </c>
      <c r="D159" t="s">
        <v>208</v>
      </c>
    </row>
    <row r="160" spans="1:4" x14ac:dyDescent="0.25">
      <c r="A160" t="s">
        <v>199</v>
      </c>
      <c r="B160">
        <v>8</v>
      </c>
      <c r="C160" s="4">
        <v>8.6</v>
      </c>
      <c r="D160" t="s">
        <v>208</v>
      </c>
    </row>
    <row r="161" spans="1:4" x14ac:dyDescent="0.25">
      <c r="A161" t="s">
        <v>200</v>
      </c>
      <c r="B161">
        <v>8</v>
      </c>
      <c r="C161" s="4">
        <v>8.6</v>
      </c>
      <c r="D161" t="s">
        <v>208</v>
      </c>
    </row>
    <row r="162" spans="1:4" x14ac:dyDescent="0.25">
      <c r="A162" t="s">
        <v>201</v>
      </c>
      <c r="B162">
        <v>8</v>
      </c>
      <c r="C162" s="4">
        <v>8.6</v>
      </c>
      <c r="D162" t="s">
        <v>208</v>
      </c>
    </row>
    <row r="163" spans="1:4" x14ac:dyDescent="0.25">
      <c r="A163" t="s">
        <v>202</v>
      </c>
      <c r="B163">
        <v>8</v>
      </c>
      <c r="C163" s="4">
        <v>8.6</v>
      </c>
      <c r="D163" t="s">
        <v>208</v>
      </c>
    </row>
    <row r="164" spans="1:4" x14ac:dyDescent="0.25">
      <c r="A164" t="s">
        <v>203</v>
      </c>
      <c r="B164">
        <v>8</v>
      </c>
      <c r="C164" s="4">
        <v>8.6999999999999993</v>
      </c>
      <c r="D164" t="s">
        <v>208</v>
      </c>
    </row>
    <row r="165" spans="1:4" x14ac:dyDescent="0.25">
      <c r="A165" t="s">
        <v>204</v>
      </c>
      <c r="B165">
        <v>8</v>
      </c>
      <c r="C165" s="4">
        <v>8.6999999999999993</v>
      </c>
      <c r="D165" t="s">
        <v>208</v>
      </c>
    </row>
    <row r="166" spans="1:4" x14ac:dyDescent="0.25">
      <c r="A166" s="3" t="s">
        <v>17</v>
      </c>
      <c r="B166">
        <v>10</v>
      </c>
      <c r="C166" s="4">
        <v>10.1</v>
      </c>
      <c r="D166" t="s">
        <v>208</v>
      </c>
    </row>
    <row r="167" spans="1:4" x14ac:dyDescent="0.25">
      <c r="A167" s="3" t="s">
        <v>18</v>
      </c>
      <c r="B167">
        <v>10</v>
      </c>
      <c r="C167" s="4">
        <v>10.1</v>
      </c>
      <c r="D167" t="s">
        <v>208</v>
      </c>
    </row>
    <row r="168" spans="1:4" x14ac:dyDescent="0.25">
      <c r="A168" s="3" t="s">
        <v>19</v>
      </c>
      <c r="B168">
        <v>10</v>
      </c>
      <c r="C168" s="4">
        <v>10.1</v>
      </c>
      <c r="D168" t="s">
        <v>208</v>
      </c>
    </row>
    <row r="169" spans="1:4" x14ac:dyDescent="0.25">
      <c r="A169" s="3" t="s">
        <v>20</v>
      </c>
      <c r="B169">
        <v>10</v>
      </c>
      <c r="C169" s="4">
        <v>10.199999999999999</v>
      </c>
      <c r="D169" t="s">
        <v>208</v>
      </c>
    </row>
    <row r="170" spans="1:4" x14ac:dyDescent="0.25">
      <c r="A170" s="3" t="s">
        <v>21</v>
      </c>
      <c r="B170">
        <v>10</v>
      </c>
      <c r="C170" s="4">
        <v>10.199999999999999</v>
      </c>
      <c r="D170" t="s">
        <v>208</v>
      </c>
    </row>
    <row r="171" spans="1:4" x14ac:dyDescent="0.25">
      <c r="A171" s="3" t="s">
        <v>22</v>
      </c>
      <c r="B171">
        <v>10</v>
      </c>
      <c r="C171" s="4">
        <v>10.199999999999999</v>
      </c>
      <c r="D171" t="s">
        <v>208</v>
      </c>
    </row>
    <row r="172" spans="1:4" x14ac:dyDescent="0.25">
      <c r="A172" s="3" t="s">
        <v>23</v>
      </c>
      <c r="B172">
        <v>10</v>
      </c>
      <c r="C172" s="4">
        <v>10.199999999999999</v>
      </c>
      <c r="D172" t="s">
        <v>208</v>
      </c>
    </row>
    <row r="173" spans="1:4" x14ac:dyDescent="0.25">
      <c r="A173" s="3" t="s">
        <v>24</v>
      </c>
      <c r="B173">
        <v>10</v>
      </c>
      <c r="C173" s="4">
        <v>10.199999999999999</v>
      </c>
      <c r="D173" t="s">
        <v>208</v>
      </c>
    </row>
    <row r="174" spans="1:4" x14ac:dyDescent="0.25">
      <c r="A174" s="3" t="s">
        <v>25</v>
      </c>
      <c r="B174">
        <v>10</v>
      </c>
      <c r="C174" s="4">
        <v>10.3</v>
      </c>
      <c r="D174" t="s">
        <v>208</v>
      </c>
    </row>
    <row r="175" spans="1:4" x14ac:dyDescent="0.25">
      <c r="A175" s="3" t="s">
        <v>26</v>
      </c>
      <c r="B175">
        <v>10</v>
      </c>
      <c r="C175" s="4">
        <v>10.3</v>
      </c>
      <c r="D175" t="s">
        <v>208</v>
      </c>
    </row>
    <row r="176" spans="1:4" x14ac:dyDescent="0.25">
      <c r="A176" s="3" t="s">
        <v>27</v>
      </c>
      <c r="B176">
        <v>12</v>
      </c>
      <c r="C176" s="4">
        <v>12.1</v>
      </c>
      <c r="D176" t="s">
        <v>208</v>
      </c>
    </row>
    <row r="177" spans="1:4" x14ac:dyDescent="0.25">
      <c r="A177" s="3" t="s">
        <v>28</v>
      </c>
      <c r="B177">
        <v>12</v>
      </c>
      <c r="C177" s="4">
        <v>12.1</v>
      </c>
      <c r="D177" t="s">
        <v>208</v>
      </c>
    </row>
    <row r="178" spans="1:4" x14ac:dyDescent="0.25">
      <c r="A178" s="3" t="s">
        <v>29</v>
      </c>
      <c r="B178">
        <v>12</v>
      </c>
      <c r="C178" s="4">
        <v>12.1</v>
      </c>
      <c r="D178" t="s">
        <v>208</v>
      </c>
    </row>
    <row r="179" spans="1:4" x14ac:dyDescent="0.25">
      <c r="A179" s="3" t="s">
        <v>30</v>
      </c>
      <c r="B179">
        <v>12</v>
      </c>
      <c r="C179" s="4">
        <v>12.1</v>
      </c>
      <c r="D179" t="s">
        <v>208</v>
      </c>
    </row>
    <row r="180" spans="1:4" x14ac:dyDescent="0.25">
      <c r="A180" s="3" t="s">
        <v>31</v>
      </c>
      <c r="B180">
        <v>12</v>
      </c>
      <c r="C180" s="4">
        <v>12.1</v>
      </c>
      <c r="D180" t="s">
        <v>208</v>
      </c>
    </row>
    <row r="181" spans="1:4" x14ac:dyDescent="0.25">
      <c r="A181" s="3" t="s">
        <v>32</v>
      </c>
      <c r="B181">
        <v>12</v>
      </c>
      <c r="C181" s="4">
        <v>12.1</v>
      </c>
      <c r="D181" t="s">
        <v>208</v>
      </c>
    </row>
    <row r="182" spans="1:4" x14ac:dyDescent="0.25">
      <c r="A182" s="3" t="s">
        <v>33</v>
      </c>
      <c r="B182">
        <v>12</v>
      </c>
      <c r="C182" s="4">
        <v>12.1</v>
      </c>
      <c r="D182" t="s">
        <v>208</v>
      </c>
    </row>
    <row r="183" spans="1:4" x14ac:dyDescent="0.25">
      <c r="A183" s="3" t="s">
        <v>34</v>
      </c>
      <c r="B183">
        <v>12</v>
      </c>
      <c r="C183" s="4">
        <v>12.2</v>
      </c>
      <c r="D183" t="s">
        <v>208</v>
      </c>
    </row>
    <row r="184" spans="1:4" x14ac:dyDescent="0.25">
      <c r="A184" s="3" t="s">
        <v>35</v>
      </c>
      <c r="B184">
        <v>12</v>
      </c>
      <c r="C184" s="4">
        <v>12.2</v>
      </c>
      <c r="D184" t="s">
        <v>208</v>
      </c>
    </row>
    <row r="185" spans="1:4" x14ac:dyDescent="0.25">
      <c r="A185" s="3" t="s">
        <v>36</v>
      </c>
      <c r="B185">
        <v>12</v>
      </c>
      <c r="C185" s="4">
        <v>12.2</v>
      </c>
      <c r="D185" t="s">
        <v>208</v>
      </c>
    </row>
    <row r="186" spans="1:4" x14ac:dyDescent="0.25">
      <c r="A186" s="3" t="s">
        <v>37</v>
      </c>
      <c r="B186">
        <v>12</v>
      </c>
      <c r="C186" s="4">
        <v>12.2</v>
      </c>
      <c r="D186" t="s">
        <v>208</v>
      </c>
    </row>
    <row r="187" spans="1:4" x14ac:dyDescent="0.25">
      <c r="A187" t="s">
        <v>38</v>
      </c>
      <c r="B187">
        <v>12</v>
      </c>
      <c r="C187" s="4">
        <v>12.6</v>
      </c>
      <c r="D187" t="s">
        <v>208</v>
      </c>
    </row>
    <row r="188" spans="1:4" x14ac:dyDescent="0.25">
      <c r="A188" t="s">
        <v>39</v>
      </c>
      <c r="B188">
        <v>12</v>
      </c>
      <c r="C188" s="4">
        <v>12.6</v>
      </c>
      <c r="D188" t="s">
        <v>208</v>
      </c>
    </row>
    <row r="189" spans="1:4" x14ac:dyDescent="0.25">
      <c r="A189" t="s">
        <v>40</v>
      </c>
      <c r="B189">
        <v>13</v>
      </c>
      <c r="C189" s="4">
        <v>13.8</v>
      </c>
      <c r="D189" t="s">
        <v>208</v>
      </c>
    </row>
    <row r="190" spans="1:4" x14ac:dyDescent="0.25">
      <c r="A190" t="s">
        <v>41</v>
      </c>
      <c r="B190">
        <v>14</v>
      </c>
      <c r="C190" s="4">
        <v>14.1</v>
      </c>
      <c r="D190" t="s">
        <v>208</v>
      </c>
    </row>
    <row r="191" spans="1:4" x14ac:dyDescent="0.25">
      <c r="A191" t="s">
        <v>42</v>
      </c>
      <c r="B191">
        <v>14</v>
      </c>
      <c r="C191" s="4">
        <v>14.2</v>
      </c>
      <c r="D191" t="s">
        <v>208</v>
      </c>
    </row>
    <row r="192" spans="1:4" x14ac:dyDescent="0.25">
      <c r="A192" t="s">
        <v>43</v>
      </c>
      <c r="B192">
        <v>14</v>
      </c>
      <c r="C192" s="4">
        <v>14.2</v>
      </c>
      <c r="D192" t="s">
        <v>208</v>
      </c>
    </row>
    <row r="193" spans="1:4" x14ac:dyDescent="0.25">
      <c r="A193" t="s">
        <v>44</v>
      </c>
      <c r="B193">
        <v>14</v>
      </c>
      <c r="C193" s="4">
        <v>14.3</v>
      </c>
      <c r="D193" t="s">
        <v>208</v>
      </c>
    </row>
    <row r="194" spans="1:4" x14ac:dyDescent="0.25">
      <c r="A194" t="s">
        <v>45</v>
      </c>
      <c r="B194">
        <v>14</v>
      </c>
      <c r="C194" s="4">
        <v>14.3</v>
      </c>
      <c r="D194" t="s">
        <v>208</v>
      </c>
    </row>
    <row r="195" spans="1:4" x14ac:dyDescent="0.25">
      <c r="A195" t="s">
        <v>46</v>
      </c>
      <c r="B195">
        <v>14</v>
      </c>
      <c r="C195" s="4">
        <v>14.3</v>
      </c>
      <c r="D195" t="s">
        <v>208</v>
      </c>
    </row>
    <row r="196" spans="1:4" x14ac:dyDescent="0.25">
      <c r="A196" t="s">
        <v>47</v>
      </c>
      <c r="B196">
        <v>14</v>
      </c>
      <c r="C196" s="4">
        <v>14.5</v>
      </c>
      <c r="D196" t="s">
        <v>208</v>
      </c>
    </row>
    <row r="197" spans="1:4" x14ac:dyDescent="0.25">
      <c r="A197" t="s">
        <v>48</v>
      </c>
      <c r="B197">
        <v>16</v>
      </c>
      <c r="C197" s="4">
        <v>16.100000000000001</v>
      </c>
      <c r="D197" t="s">
        <v>208</v>
      </c>
    </row>
    <row r="198" spans="1:4" x14ac:dyDescent="0.25">
      <c r="A198" t="s">
        <v>49</v>
      </c>
      <c r="B198">
        <v>16</v>
      </c>
      <c r="C198" s="4">
        <v>16.100000000000001</v>
      </c>
      <c r="D198" t="s">
        <v>208</v>
      </c>
    </row>
    <row r="199" spans="1:4" x14ac:dyDescent="0.25">
      <c r="A199" t="s">
        <v>50</v>
      </c>
      <c r="B199">
        <v>16</v>
      </c>
      <c r="C199" s="4">
        <v>16.100000000000001</v>
      </c>
      <c r="D199" t="s">
        <v>208</v>
      </c>
    </row>
    <row r="200" spans="1:4" x14ac:dyDescent="0.25">
      <c r="A200" t="s">
        <v>51</v>
      </c>
      <c r="B200">
        <v>16</v>
      </c>
      <c r="C200" s="4">
        <v>16.2</v>
      </c>
      <c r="D200" t="s">
        <v>208</v>
      </c>
    </row>
    <row r="201" spans="1:4" x14ac:dyDescent="0.25">
      <c r="A201" t="s">
        <v>52</v>
      </c>
      <c r="B201">
        <v>16</v>
      </c>
      <c r="C201" s="4">
        <v>16.399999999999999</v>
      </c>
      <c r="D201" t="s">
        <v>208</v>
      </c>
    </row>
    <row r="202" spans="1:4" x14ac:dyDescent="0.25">
      <c r="A202" t="s">
        <v>53</v>
      </c>
      <c r="B202">
        <v>16</v>
      </c>
      <c r="C202" s="4">
        <v>16.399999999999999</v>
      </c>
      <c r="D202" t="s">
        <v>208</v>
      </c>
    </row>
    <row r="203" spans="1:4" x14ac:dyDescent="0.25">
      <c r="A203" t="s">
        <v>54</v>
      </c>
      <c r="B203">
        <v>16</v>
      </c>
      <c r="C203" s="4">
        <v>16.399999999999999</v>
      </c>
      <c r="D203" t="s">
        <v>208</v>
      </c>
    </row>
    <row r="204" spans="1:4" x14ac:dyDescent="0.25">
      <c r="A204" t="s">
        <v>55</v>
      </c>
      <c r="B204">
        <v>16</v>
      </c>
      <c r="C204" s="4">
        <v>16.399999999999999</v>
      </c>
      <c r="D204" t="s">
        <v>208</v>
      </c>
    </row>
  </sheetData>
  <autoFilter ref="A2:D36" xr:uid="{24181526-4B39-45AA-991F-0F6D602A08A0}">
    <sortState xmlns:xlrd2="http://schemas.microsoft.com/office/spreadsheetml/2017/richdata2" ref="A3:D204">
      <sortCondition ref="B2:B36"/>
    </sortState>
  </autoFilter>
  <sortState xmlns:xlrd2="http://schemas.microsoft.com/office/spreadsheetml/2017/richdata2" ref="A3:A9">
    <sortCondition ref="A3:A9"/>
  </sortState>
  <mergeCells count="1">
    <mergeCell ref="A1:D1"/>
  </mergeCells>
  <conditionalFormatting sqref="A37:A183 A1:A2 A185:A1048576">
    <cfRule type="duplicateValues" dxfId="1" priority="3"/>
  </conditionalFormatting>
  <conditionalFormatting sqref="A18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SPLASH</vt:lpstr>
      <vt:lpstr>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Corriher, Ivan</dc:creator>
  <cp:lastModifiedBy>Galloway, Jessica A</cp:lastModifiedBy>
  <dcterms:created xsi:type="dcterms:W3CDTF">2020-11-03T20:54:52Z</dcterms:created>
  <dcterms:modified xsi:type="dcterms:W3CDTF">2021-12-02T17:47:31Z</dcterms:modified>
</cp:coreProperties>
</file>